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171\Documents\POA DALAYLITA\PARTICIPACIONES ESTATALES\POA 2018\TRANSPARENCIA\1. Fracción IV\"/>
    </mc:Choice>
  </mc:AlternateContent>
  <xr:revisionPtr revIDLastSave="0" documentId="8_{DFB7D255-772D-4FFB-92F1-5F93481EE4DA}" xr6:coauthVersionLast="31" xr6:coauthVersionMax="31" xr10:uidLastSave="{00000000-0000-0000-0000-000000000000}"/>
  <bookViews>
    <workbookView xWindow="0" yWindow="0" windowWidth="28800" windowHeight="11085" xr2:uid="{99A8E5A3-FD5F-46A2-979C-C9A06DA35DA4}"/>
  </bookViews>
  <sheets>
    <sheet name="IE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R8" i="1" s="1"/>
</calcChain>
</file>

<file path=xl/sharedStrings.xml><?xml version="1.0" encoding="utf-8"?>
<sst xmlns="http://schemas.openxmlformats.org/spreadsheetml/2006/main" count="24" uniqueCount="24">
  <si>
    <t>INSTITUTO DE ESPECIALIZACIÓN JUDICIAL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</si>
  <si>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</si>
  <si>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</si>
  <si>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</si>
  <si>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</si>
  <si>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</si>
  <si>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</si>
  <si>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</si>
  <si>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</si>
  <si>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</si>
  <si>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</si>
  <si>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</si>
  <si>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</si>
  <si>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</si>
  <si>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</si>
  <si>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</si>
  <si>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</si>
  <si>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</si>
  <si>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Desarrollar cursos de capacitación</t>
  </si>
  <si>
    <t>Curso</t>
  </si>
  <si>
    <t>Desarrollar conferencias</t>
  </si>
  <si>
    <t>Conferencia</t>
  </si>
  <si>
    <t>Atender Correspondencia</t>
  </si>
  <si>
    <t>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</si>
</sst>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3">
    <cellStyle name="Normal" xfId="0" builtinId="0"/>
    <cellStyle name="Normal 4 2" xfId="2" xr:uid="{B4A88952-EC0E-44F5-AB1D-0A68D58F6E6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171450</xdr:rowOff>
    </xdr:from>
    <xdr:to>
      <xdr:col>15</xdr:col>
      <xdr:colOff>452965</xdr:colOff>
      <xdr:row>22</xdr:row>
      <xdr:rowOff>179071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66456CE8-25E9-4217-8EFA-0248EA289BA1}"/>
            </a:ext>
          </a:extLst>
        </xdr:cNvPr>
        <xdr:cNvGrpSpPr/>
      </xdr:nvGrpSpPr>
      <xdr:grpSpPr>
        <a:xfrm>
          <a:off x="76200" y="5457825"/>
          <a:ext cx="10578040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FCFAEBD5-9B9C-45C7-A171-FBA3114AF6AF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36BBE597-9FF1-4090-BE3C-61D8AC4A0A6D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571A8D0A-2375-4E91-A917-0B160AB7A66F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3A71-DE33-4C52-9D14-7663D4ED75D8}">
  <sheetPr>
    <tabColor rgb="FF660066"/>
  </sheetPr>
  <dimension ref="A2:BF33"/>
  <sheetViews>
    <sheetView tabSelected="1" view="pageLayout" topLeftCell="A4" zoomScaleNormal="90" workbookViewId="0">
      <selection activeCell="B9" sqref="B9"/>
    </sheetView>
  </sheetViews>
  <sheetFormatPr baseColWidth="10" defaultColWidth="7.140625" defaultRowHeight="15"/>
  <cols>
    <col min="1" max="1" width="5.28515625" style="4" customWidth="1"/>
    <col min="2" max="2" width="27.140625" style="4" customWidth="1"/>
    <col min="3" max="3" width="12.5703125" style="4" customWidth="1"/>
    <col min="4" max="4" width="11" style="4" customWidth="1"/>
    <col min="5" max="16" width="7.8554687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58.5" customHeight="1" thickBot="1">
      <c r="A7" s="14">
        <v>1</v>
      </c>
      <c r="B7" s="15" t="s">
        <v>18</v>
      </c>
      <c r="C7" s="16" t="s">
        <v>19</v>
      </c>
      <c r="D7" s="17">
        <f t="shared" ref="D7:D9" si="0">SUM(E7:P7)</f>
        <v>10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9"/>
      <c r="R7" s="20"/>
      <c r="S7" s="20"/>
      <c r="T7" s="21"/>
      <c r="U7" s="22"/>
    </row>
    <row r="8" spans="1:21" s="2" customFormat="1" ht="58.5" customHeight="1" thickBot="1">
      <c r="A8" s="14">
        <v>2</v>
      </c>
      <c r="B8" s="15" t="s">
        <v>20</v>
      </c>
      <c r="C8" s="16" t="s">
        <v>21</v>
      </c>
      <c r="D8" s="17">
        <f t="shared" si="0"/>
        <v>9</v>
      </c>
      <c r="E8" s="18">
        <v>0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1</v>
      </c>
      <c r="P8" s="18">
        <v>0</v>
      </c>
      <c r="Q8"/>
      <c r="R8" s="2">
        <f>SUM(D7:D9)</f>
        <v>919</v>
      </c>
    </row>
    <row r="9" spans="1:21" s="2" customFormat="1" ht="58.5" customHeight="1" thickBot="1">
      <c r="A9" s="14">
        <v>3</v>
      </c>
      <c r="B9" s="15" t="s">
        <v>22</v>
      </c>
      <c r="C9" s="16" t="s">
        <v>23</v>
      </c>
      <c r="D9" s="17">
        <f t="shared" si="0"/>
        <v>900</v>
      </c>
      <c r="E9" s="18">
        <v>80</v>
      </c>
      <c r="F9" s="18">
        <v>80</v>
      </c>
      <c r="G9" s="18">
        <v>80</v>
      </c>
      <c r="H9" s="18">
        <v>80</v>
      </c>
      <c r="I9" s="18">
        <v>80</v>
      </c>
      <c r="J9" s="18">
        <v>80</v>
      </c>
      <c r="K9" s="18">
        <v>50</v>
      </c>
      <c r="L9" s="18">
        <v>80</v>
      </c>
      <c r="M9" s="18">
        <v>80</v>
      </c>
      <c r="N9" s="18">
        <v>80</v>
      </c>
      <c r="O9" s="18">
        <v>80</v>
      </c>
      <c r="P9" s="18">
        <v>50</v>
      </c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s="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s="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s="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s="2" customForma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Cursiva"29&amp;"-,Cursiva"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CJ-TLAX-ONLY-171-171</dc:creator>
  <cp:lastModifiedBy>CJ-TLAX-ONLY-171-171</cp:lastModifiedBy>
  <dcterms:created xsi:type="dcterms:W3CDTF">2018-04-19T14:14:51Z</dcterms:created>
  <dcterms:modified xsi:type="dcterms:W3CDTF">2018-04-19T14:15:24Z</dcterms:modified>
</cp:coreProperties>
</file>