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026"/>
  <workbookPr defaultThemeVersion="124226"/>
  <mc:AlternateContent xmlns:mc="http://schemas.openxmlformats.org/markup-compatibility/2006">
    <mc:Choice Requires="x15">
      <x15ac:absPath xmlns:x15ac="http://schemas.microsoft.com/office/spreadsheetml/2010/11/ac" url="C:\021116\Fracciones_a63\IX\"/>
    </mc:Choice>
  </mc:AlternateContent>
  <xr:revisionPtr revIDLastSave="0" documentId="8_{E75DB051-8CB5-441E-99C7-9BDEB90B8C35}" xr6:coauthVersionLast="45" xr6:coauthVersionMax="45" xr10:uidLastSave="{00000000-0000-0000-0000-000000000000}"/>
  <bookViews>
    <workbookView xWindow="-120" yWindow="-120" windowWidth="29040" windowHeight="17640" xr2:uid="{00000000-000D-0000-FFFF-FFFF00000000}"/>
  </bookViews>
  <sheets>
    <sheet name="Reporte de Formatos" sheetId="1" r:id="rId1"/>
    <sheet name="Hidden_1" sheetId="2" r:id="rId2"/>
    <sheet name="Hidden_2" sheetId="3" r:id="rId3"/>
    <sheet name="Hidden_3" sheetId="4" r:id="rId4"/>
    <sheet name="Tabla_435828" sheetId="5" r:id="rId5"/>
    <sheet name="Tabla_435829" sheetId="6" r:id="rId6"/>
  </sheets>
  <externalReferences>
    <externalReference r:id="rId7"/>
  </externalReferences>
  <definedNames>
    <definedName name="Hidden_12">[1]Hidden_1!$A$1:$A$10</definedName>
    <definedName name="Hidden_13">Hidden_1!$A$1:$A$11</definedName>
    <definedName name="Hidden_211">Hidden_2!$A$1:$A$2</definedName>
    <definedName name="Hidden_313">Hidden_3!$A$1:$A$2</definedName>
  </definedNames>
  <calcPr calcId="144525"/>
</workbook>
</file>

<file path=xl/sharedStrings.xml><?xml version="1.0" encoding="utf-8"?>
<sst xmlns="http://schemas.openxmlformats.org/spreadsheetml/2006/main" count="2223" uniqueCount="555">
  <si>
    <t>48955</t>
  </si>
  <si>
    <t>NOMBRE CORTO</t>
  </si>
  <si>
    <t>DESCRIPCIÓN</t>
  </si>
  <si>
    <t>Gastos por concepto de viáticos y representación</t>
  </si>
  <si>
    <t>LTAIPT2018_A63F09</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</si>
  <si>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</si>
  <si>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</si>
  <si>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</si>
  <si>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</si>
  <si>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</si>
  <si>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</si>
  <si>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</si>
  <si>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</si>
  <si>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</si>
  <si>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</si>
  <si>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</si>
  <si>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435812</t>
  </si>
  <si>
    <t>435835</t>
  </si>
  <si>
    <t>435836</t>
  </si>
  <si>
    <t>435830</t>
  </si>
  <si>
    <t>435831</t>
  </si>
  <si>
    <t>435819</t>
  </si>
  <si>
    <t>435820</t>
  </si>
  <si>
    <t>435837</t>
  </si>
  <si>
    <t>435809</t>
  </si>
  <si>
    <t>435810</t>
  </si>
  <si>
    <t>435811</t>
  </si>
  <si>
    <t>435834</t>
  </si>
  <si>
    <t>435816</t>
  </si>
  <si>
    <t>435841</t>
  </si>
  <si>
    <t>435822</t>
  </si>
  <si>
    <t>435826</t>
  </si>
  <si>
    <t>435817</t>
  </si>
  <si>
    <t>435818</t>
  </si>
  <si>
    <t>435838</t>
  </si>
  <si>
    <t>435813</t>
  </si>
  <si>
    <t>435814</t>
  </si>
  <si>
    <t>435815</t>
  </si>
  <si>
    <t>435821</t>
  </si>
  <si>
    <t>435824</t>
  </si>
  <si>
    <t>435825</t>
  </si>
  <si>
    <t>435828</t>
  </si>
  <si>
    <t>536119</t>
  </si>
  <si>
    <t>536153</t>
  </si>
  <si>
    <t>435839</t>
  </si>
  <si>
    <t>435827</t>
  </si>
  <si>
    <t>435829</t>
  </si>
  <si>
    <t>435840</t>
  </si>
  <si>
    <t>435833</t>
  </si>
  <si>
    <t>435823</t>
  </si>
  <si>
    <t>435808</t>
  </si>
  <si>
    <t>435832</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</si>
  <si>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</si>
  <si>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</si>
  <si>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</si>
  <si>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</si>
  <si>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</si>
  <si>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</si>
  <si>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</si>
  <si>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</si>
  <si>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</si>
  <si>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</si>
  <si>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</si>
  <si>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</si>
  <si>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</si>
  <si>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</si>
  <si>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</si>
  <si>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</si>
  <si>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</si>
  <si>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</si>
  <si>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</si>
  <si>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</si>
  <si>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</si>
  <si>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</si>
  <si>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</si>
  <si>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</si>
  <si>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</si>
  <si>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</si>
  <si>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Tabla_435828</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</si>
  <si>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</si>
  <si>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</si>
  <si>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</si>
  <si>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</si>
  <si>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Tabla_435829</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</si>
  <si>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</si>
  <si>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</si>
  <si>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</si>
  <si>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</si>
  <si>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</si>
  <si>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</si>
  <si>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</si>
  <si>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</si>
  <si>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</si>
  <si>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</si>
  <si>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</si>
  <si>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</si>
  <si>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</si>
  <si>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</si>
  <si>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</si>
  <si>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</si>
  <si>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</si>
  <si>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</si>
  <si>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</si>
  <si>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</si>
  <si>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56310</t>
  </si>
  <si>
    <t>56311</t>
  </si>
  <si>
    <t>56312</t>
  </si>
  <si>
    <t>ID</t>
  </si>
  <si>
    <t>Clave de la partida de cada uno de los conceptos correspondientes</t>
  </si>
  <si>
    <t>Denominación de la partida de cada uno de los conceptos correspondientes</t>
  </si>
  <si>
    <t>Importe ejercido erogado por concepto de gastos de viáticos o gastos de representación</t>
  </si>
  <si>
    <t>56315</t>
  </si>
  <si>
    <t>Hipervínculo a las facturas o comprobantes</t>
  </si>
  <si>
    <t>Consejera</t>
  </si>
  <si>
    <t>Magistrado Presidente</t>
  </si>
  <si>
    <t>Magistrada</t>
  </si>
  <si>
    <t>Directora</t>
  </si>
  <si>
    <t>Magistrado</t>
  </si>
  <si>
    <t>Consejo de la Judicatura</t>
  </si>
  <si>
    <t>Presidencia</t>
  </si>
  <si>
    <t>Sala Penal y Especializada en Administración de Justicia para Adolescentes.</t>
  </si>
  <si>
    <t>Mildred</t>
  </si>
  <si>
    <t>Elsa</t>
  </si>
  <si>
    <t>Héctor</t>
  </si>
  <si>
    <t>Murbartian</t>
  </si>
  <si>
    <t>Cordero</t>
  </si>
  <si>
    <t>Maldonado</t>
  </si>
  <si>
    <t>Aguilar</t>
  </si>
  <si>
    <t>Martínez</t>
  </si>
  <si>
    <t>Bonilla</t>
  </si>
  <si>
    <t>México</t>
  </si>
  <si>
    <t>Tlaxcala</t>
  </si>
  <si>
    <t>Cd. de México</t>
  </si>
  <si>
    <t>Estado de México</t>
  </si>
  <si>
    <t>Querétaro</t>
  </si>
  <si>
    <t>Cd. de Mexico</t>
  </si>
  <si>
    <t>Toluca</t>
  </si>
  <si>
    <t>2.6.1.1</t>
  </si>
  <si>
    <t>3.7.2.1</t>
  </si>
  <si>
    <t>3.7.5.1</t>
  </si>
  <si>
    <t>Contraloría</t>
  </si>
  <si>
    <t>Puebla</t>
  </si>
  <si>
    <t xml:space="preserve">Martha </t>
  </si>
  <si>
    <t xml:space="preserve">Zenteno </t>
  </si>
  <si>
    <t>Ramírez</t>
  </si>
  <si>
    <t>Instituto de Especialización Judicial</t>
  </si>
  <si>
    <t>Rosalba</t>
  </si>
  <si>
    <t>Velázquez</t>
  </si>
  <si>
    <t>Peñarrieta</t>
  </si>
  <si>
    <t>Sánchez</t>
  </si>
  <si>
    <t>Jefa</t>
  </si>
  <si>
    <t>Unidad de Igualdad de Género</t>
  </si>
  <si>
    <t xml:space="preserve">Maldonado </t>
  </si>
  <si>
    <t>Toma de protesta del Magistrado Rafael Guerra Álvarez</t>
  </si>
  <si>
    <t>Asistete a la Toma de protesta del Magistrado Rafael Guerra Álvarez</t>
  </si>
  <si>
    <t>Reunión de trabajo con el Magistrado Presidente del Tribunal Superior de Justicia del Estado de Puebla</t>
  </si>
  <si>
    <t xml:space="preserve">Aguilar </t>
  </si>
  <si>
    <t>Asistencia al Curso Teórico, Práctico sobre el Nuevo Sistema de Responsabilidades de los Servidores Públicos</t>
  </si>
  <si>
    <t>Asistencia al Curso Teórico, Práctico sobre el Nuevo Sistema de Responsabilidades de los Servidores Públicos.</t>
  </si>
  <si>
    <t>Cuarto Informe de Desarrollo Estratégico 2018, del Magistrado Presidente del Tribunal Superior de Justicia del Estado de México y de la CONATRIB.</t>
  </si>
  <si>
    <t>Asistencia a la segunda fase del Diplomado "Escuela Itinerante de Derechos Humanos de los Pueblos y Comunidades Indígenas".</t>
  </si>
  <si>
    <t>Asistencia a la segunda fase del Diplomado "Escuela Itinerante de Derechos Humanos de los Pueblos y Comunidades Indígenas"</t>
  </si>
  <si>
    <t>Asistencia a la Mesa de Diálogo "Violencia de Género: Compromisos y Retos Jurisdiccionales"</t>
  </si>
  <si>
    <t>Veracruz</t>
  </si>
  <si>
    <t>Xalapa</t>
  </si>
  <si>
    <t>Asistente a la Mesa de Diálogo "Violencia de Género: Compromisos y Retos Jurisdiccionales"</t>
  </si>
  <si>
    <t>Asistencia a la Comisión de Trabjo y Previsión Social, en la Cámara de Diputados</t>
  </si>
  <si>
    <t>Encargado de la Dirección de Comunicación Social</t>
  </si>
  <si>
    <t xml:space="preserve"> </t>
  </si>
  <si>
    <t>David Dan</t>
  </si>
  <si>
    <t>Perezarate</t>
  </si>
  <si>
    <t>Acompañante del Magistrado Presidente a una reunión de trabajo en el Senado de la República</t>
  </si>
  <si>
    <t>Encargada del Área de Informática</t>
  </si>
  <si>
    <t>Informática</t>
  </si>
  <si>
    <t xml:space="preserve">Araceli </t>
  </si>
  <si>
    <t>Romano</t>
  </si>
  <si>
    <t>Meneses</t>
  </si>
  <si>
    <t>Asistente a la Reunión Nacional del BANAVIM con enlaces de los Tribunales Superiores de Justicia.</t>
  </si>
  <si>
    <t>Contralor</t>
  </si>
  <si>
    <t xml:space="preserve">Ignacio </t>
  </si>
  <si>
    <t xml:space="preserve">Jefa </t>
  </si>
  <si>
    <t>María Angélica</t>
  </si>
  <si>
    <t>Temoltzi</t>
  </si>
  <si>
    <t>Durante</t>
  </si>
  <si>
    <t>Asistente al Protocolo de inauguración de la "Escuela Itinerante de Derechos Humanos de los Pueblos, Comunicades Indígenas y Afromexicanas"</t>
  </si>
  <si>
    <t>Primera Asamblea Ordinaria CONATRIB 2019</t>
  </si>
  <si>
    <t>Tamaulipas</t>
  </si>
  <si>
    <t>Reynosa</t>
  </si>
  <si>
    <t>Asistencia al Segundo Informe de Actividades 2018 del Tribunal Superior de Justicia del Estado de Jalisco</t>
  </si>
  <si>
    <t>Jalisco</t>
  </si>
  <si>
    <t>Guadalajara</t>
  </si>
  <si>
    <t xml:space="preserve">http://www.tsjtlaxcala.gob.mx/transparencia/Fracciones_a63/IX/inf18/OctDic18/inf_ID120_071218.pdf </t>
  </si>
  <si>
    <t>http://www.tsjtlaxcala.gob.mx/transparencia/Fracciones_a63/I/lineamientos/L_Racionalidad_2018.pdf</t>
  </si>
  <si>
    <t>Tesorería del Poder Judicial del Estado de Tlaxcala</t>
  </si>
  <si>
    <t>El presente gasto se erogó en el mes de diciembre 2018, haciedo la aclaración de que la presente comprobación es el complemento que quedó pendiente, mismo que se registró en enero de 2019 debido a las fechas de ejercicios.</t>
  </si>
  <si>
    <t>Pasajes terrestres</t>
  </si>
  <si>
    <t>Combustibles, lubricantes y aditivos</t>
  </si>
  <si>
    <t>3.7.9.1</t>
  </si>
  <si>
    <t>Otros servicios de traslado y hospedaje</t>
  </si>
  <si>
    <t>Viáticos en el país</t>
  </si>
  <si>
    <t>Reunión de trabajo con Magistrado de la Junta Federal de Conciliación y Arbitraje JFCA del Estado de Puebla.</t>
  </si>
  <si>
    <t>Argentina</t>
  </si>
  <si>
    <t>Buenos Aires</t>
  </si>
  <si>
    <t>3.7.1.1</t>
  </si>
  <si>
    <t>Pasajes aéreos</t>
  </si>
  <si>
    <t xml:space="preserve">Reunión de trabajo con el presidente de ANADE Puebla A.C. </t>
  </si>
  <si>
    <t>Reunión de trabajo con la Barra Mexicana Colegio de Abogados.</t>
  </si>
  <si>
    <t>El presente viático se realizará hasta el mes de abril de 2019, haciedo la aclaración de que se compró el boleto de avión con anterioridad debido a que el precio se eleva conforme la fecha se acerca, adquiriendose al precio más accesible.</t>
  </si>
  <si>
    <t xml:space="preserve">Asistirá al 1° Encuentro Latinoamericano de Resolución de Conflictos 4.0 "Una disrupción ineludible" </t>
  </si>
  <si>
    <t>Reunión de trabajo con el presidente del TSJ del estado de Puebla.</t>
  </si>
  <si>
    <t>Asistir al curso teórico, práctico sobre el nuevo sistema de responsabilidades de los servidores públicos.</t>
  </si>
  <si>
    <t>Asistir a reunión de tabajo en el senado de la república.</t>
  </si>
  <si>
    <t>Asistir a reunión de trabajo en el senado de la república.</t>
  </si>
  <si>
    <t>Asistir como ponente a 1° reunión- Diálogo 2019</t>
  </si>
  <si>
    <t>Reunión de trabajo con el director General del Centro de Justicia Alternativa del TSJ de la Cd. De México.</t>
  </si>
  <si>
    <t>y Amador</t>
  </si>
  <si>
    <t>Asistir a reunión de trabajo con Mag. Presidente del TSJ del Estado de México.</t>
  </si>
  <si>
    <t>El presente gasto tiene comprobación que se queda pendiente para el mes de abril, debido a las fechas de los comprobantes.</t>
  </si>
  <si>
    <t>Asistencia al Curso de Actualización el Juicio Contecioso Administrativo</t>
  </si>
  <si>
    <t>Encargado de la Secretaría Técnica</t>
  </si>
  <si>
    <t>Comisión de Disciplina del Consejo de la Judicatura</t>
  </si>
  <si>
    <t>Agustín</t>
  </si>
  <si>
    <t>Rodríguez</t>
  </si>
  <si>
    <t>http://www.tsjtlaxcala.gob.mx/transparencia/Fracciones_a63/IX/gts19/ID01_ch2721_complem071218-19-.pdf</t>
  </si>
  <si>
    <t>http://www.tsjtlaxcala.gob.mx/transparencia/Fracciones_a63/IX/gts19/ID02_ch2755_07012019-.pdf</t>
  </si>
  <si>
    <t>http://www.tsjtlaxcala.gob.mx/transparencia/Fracciones_a63/IX/gts19/ID03_TP_18012019.pdf</t>
  </si>
  <si>
    <t>http://www.tsjtlaxcala.gob.mx/transparencia/Fracciones_a63/IX/gts19/ID04_ch2856_25-26012019-.pdf</t>
  </si>
  <si>
    <t>http://www.tsjtlaxcala.gob.mx/transparencia/Fracciones_a63/IX/gts19/ID05_TP_260119.pdf</t>
  </si>
  <si>
    <t>http://www.tsjtlaxcala.gob.mx/transparencia/Fracciones_a63/IX/gts19/ID06_TP_8-90419-.pdf</t>
  </si>
  <si>
    <t>http://www.tsjtlaxcala.gob.mx/transparencia/Fracciones_a63/IX/gts19/ID07_ch2857_8-90219-f.pdf</t>
  </si>
  <si>
    <t>http://www.tsjtlaxcala.gob.mx/transparencia/Fracciones_a63/IX/gts19/ID08_TRANS_130219-.pdf</t>
  </si>
  <si>
    <t>http://www.tsjtlaxcala.gob.mx/transparencia/Fracciones_a63/IX/gts19/ID9_TRANS_130219-.pdf</t>
  </si>
  <si>
    <t>http://www.tsjtlaxcala.gob.mx/transparencia/Fracciones_a63/IX/gts19/ID10_TP_140219.pdf</t>
  </si>
  <si>
    <t>http://www.tsjtlaxcala.gob.mx/transparencia/Fracciones_a63/IX/gts19/ID11_TP_150219.pdf</t>
  </si>
  <si>
    <t>http://www.tsjtlaxcala.gob.mx/transparencia/Fracciones_a63/IX/gts19/ID12_TP_220219.pdf</t>
  </si>
  <si>
    <t>http://www.tsjtlaxcala.gob.mx/transparencia/Fracciones_a63/IX/gts19/ID13_ch2843_230219-.pdf</t>
  </si>
  <si>
    <t>http://www.tsjtlaxcala.gob.mx/transparencia/Fracciones_a63/IX/gts19/ID14_%20ch2834_260219-.pdf</t>
  </si>
  <si>
    <t>http://www.tsjtlaxcala.gob.mx/transparencia/Fracciones_a63/IX/gts19/ID15_ch2855_020319-m.pdf</t>
  </si>
  <si>
    <t>http://www.tsjtlaxcala.gob.mx/transparencia/Fracciones_a63/IX/gts19/ID16_TP_040319.pdf</t>
  </si>
  <si>
    <t>http://www.tsjtlaxcala.gob.mx/transparencia/Fracciones_a63/IX/gts19/ID17_TPTR_040319-.pdf</t>
  </si>
  <si>
    <t>http://www.tsjtlaxcala.gob.mx/transparencia/Fracciones_a63/IX/gts19/ID18_ch2844_040319-.pdf</t>
  </si>
  <si>
    <t>http://www.tsjtlaxcala.gob.mx/transparencia/Fracciones_a63/IX/gts19/ID19_ch2858_8-90319-.pdf</t>
  </si>
  <si>
    <t>http://www.tsjtlaxcala.gob.mx/transparencia/Fracciones_a63/IX/gts19/ID20_TR_120319.pdf</t>
  </si>
  <si>
    <t>http://www.tsjtlaxcala.gob.mx/transparencia/Fracciones_a63/IX/gts19/ID21_ch2876_260319.pdf</t>
  </si>
  <si>
    <t>http://www.tsjtlaxcala.gob.mx/transparencia/Fracciones_a63/IX/gts19/ID22_ch2874_260319.pdf</t>
  </si>
  <si>
    <t>http://www.tsjtlaxcala.gob.mx/transparencia/Fracciones_a63/IX/gts19/ID23_ch2875_260319-.pdf</t>
  </si>
  <si>
    <t>http://www.tsjtlaxcala.gob.mx/transparencia/Fracciones_a63/IX/gts19/ID24_ch2892_290319-.pdf</t>
  </si>
  <si>
    <t>http://www.tsjtlaxcala.gob.mx/transparencia/Fracciones_a63/IX/gts19/ID25_TRtamps_290319-.pdf</t>
  </si>
  <si>
    <t>http://www.tsjtlaxcala.gob.mx/transparencia/Fracciones_a63/IX/gts19/ID26_ch2937_29-300319-.pdf</t>
  </si>
  <si>
    <t>http://www.tsjtlaxcala.gob.mx/transparencia/Fracciones_a63/IX/gts19/ID27_ch2939_29-300319.pdf</t>
  </si>
  <si>
    <t>http://www.tsjtlaxcala.gob.mx/transparencia/Fracciones_a63/IX/inf19/2%20TomaProtTSJCDMXMagdPres.PDF</t>
  </si>
  <si>
    <t>http://www.tsjtlaxcala.gob.mx/transparencia/Fracciones_a63/IX/inf19/3%20ReuTrabMagdoPresTSJPueblaMagPres.PDF</t>
  </si>
  <si>
    <t>http://www.tsjtlaxcala.gob.mx/transparencia/Fracciones_a63/IX/inf19/4%20CurTeoPracNSRConsMildred.PDF</t>
  </si>
  <si>
    <t>http://www.tsjtlaxcala.gob.mx/transparencia/Fracciones_a63/IX/inf19/7%20CurTeoPracNSRConsMildred.PDF</t>
  </si>
  <si>
    <t>http://www.tsjtlaxcala.gob.mx/transparencia/Fracciones_a63/IX/inf19/8%20SegdafaseDiploEscItinDHPyCINDDra.Rosalba.PDF</t>
  </si>
  <si>
    <t>http://www.tsjtlaxcala.gob.mx/transparencia/Fracciones_a63/IX/inf19/14%20ReunTrabComTrabPrevSocConsejMartha.PDF</t>
  </si>
  <si>
    <t>http://www.tsjtlaxcala.gob.mx/transparencia/Fracciones_a63/IX/inf19/18%20ReunTrabPrsSenadoRep.Lic.DavidDanPerez.PDF</t>
  </si>
  <si>
    <t>http://www.tsjtlaxcala.gob.mx/transparencia/Fracciones_a63/IX/inf19/19%20CurTeoPracNSRConsMildred.PDF</t>
  </si>
  <si>
    <t>http://www.tsjtlaxcala.gob.mx/transparencia/Fracciones_a63/IX/inf19/21%20ReunNacBANAVIMIng.Araceli.PDF</t>
  </si>
  <si>
    <t>http://www.tsjtlaxcala.gob.mx/transparencia/Fracciones_a63/IX/inf19/22%20ReunNacBANAVIMMtroIgnacio.PDF</t>
  </si>
  <si>
    <t>http://www.tsjtlaxcala.gob.mx/transparencia/Fracciones_a63/IX/inf19/23%20ReunNacBANAVIMLic.MariaAngTemol.PDF</t>
  </si>
  <si>
    <t>http://www.tsjtlaxcala.gob.mx/transparencia/Fracciones_a63/IX/inf19/24%20ProtocInuguEscItinDHPueblosIndDra.Rosalba.PDF</t>
  </si>
  <si>
    <t>http://www.tsjtlaxcala.gob.mx/transparencia/Fracciones_a63/IX/inf19/26%20CurActuElJuicioContAdmivoConsjMildred.PDF</t>
  </si>
  <si>
    <t>http://www.tsjtlaxcala.gob.mx/transparencia/Fracciones_a63/IX/inf19/27%20CurActuElJuicioContAdmivoLicAgustin.PDF</t>
  </si>
  <si>
    <t xml:space="preserve">Murbartían </t>
  </si>
  <si>
    <t>Asistencia al Curso de Actualización El Juicio Contencioso Administrativo</t>
  </si>
  <si>
    <t>Comisión de Disciplina</t>
  </si>
  <si>
    <t xml:space="preserve">Sánchez </t>
  </si>
  <si>
    <t>Analista de base</t>
  </si>
  <si>
    <t>Intendencia</t>
  </si>
  <si>
    <t xml:space="preserve">Jorge </t>
  </si>
  <si>
    <t>Zarate</t>
  </si>
  <si>
    <t>Aguila</t>
  </si>
  <si>
    <t>Traslado al aeropuerto de la Cd. de México a la Ciudad de Tlaxcala de la Dra. Rosalba Velazquez Peñarrieta</t>
  </si>
  <si>
    <t xml:space="preserve">Tlaxcala </t>
  </si>
  <si>
    <t>Asistencia y Participación en el 4o Congreso Nacional sobre Educación Judicial "Actualización, Profesionalismo y Formación de los Servidores Judiciales"</t>
  </si>
  <si>
    <t>Secretario de Acuerdos</t>
  </si>
  <si>
    <t>Julio Raúl</t>
  </si>
  <si>
    <t xml:space="preserve">García </t>
  </si>
  <si>
    <t>Ruiz</t>
  </si>
  <si>
    <t>Superintendente</t>
  </si>
  <si>
    <t>Noé</t>
  </si>
  <si>
    <t>Jiménez</t>
  </si>
  <si>
    <t>Pérez</t>
  </si>
  <si>
    <t>Jefe de Departamento</t>
  </si>
  <si>
    <t>Unidad de Transparencia</t>
  </si>
  <si>
    <t>Mario Franz</t>
  </si>
  <si>
    <t xml:space="preserve">Subieta </t>
  </si>
  <si>
    <t>Zecua</t>
  </si>
  <si>
    <t>Asistencia al Segundo Seminario Nacional de Vinculación de los Sistemas Anticorrupción, Fiscalización y Transparencia</t>
  </si>
  <si>
    <t>Jefa de la Unidad de Igualdad de Género</t>
  </si>
  <si>
    <t>Jefa de la Unidad de Género</t>
  </si>
  <si>
    <t>María Angéliza</t>
  </si>
  <si>
    <t>Temoltzin</t>
  </si>
  <si>
    <t>Asistencia a la 7a Reunión Nacional de Enlaces Unidades de Género</t>
  </si>
  <si>
    <t>Coahuila</t>
  </si>
  <si>
    <t xml:space="preserve">Cuatro Cienegas </t>
  </si>
  <si>
    <t>Sala Penal y Especializada en Administración de Justicia para Adolescentes</t>
  </si>
  <si>
    <t>Rebeca</t>
  </si>
  <si>
    <t>Xicohténcatl</t>
  </si>
  <si>
    <t>Corona</t>
  </si>
  <si>
    <t>Asistencia y Participación en el Encuentro Nacional 2019 de Jueces de Ejecución Penal</t>
  </si>
  <si>
    <t>Sala Civil - Familiar</t>
  </si>
  <si>
    <t>Fernando</t>
  </si>
  <si>
    <t>Bernal</t>
  </si>
  <si>
    <t>Salazar</t>
  </si>
  <si>
    <t>Asistencia y particupación Congreso Iberoamericano de Derecho Constitucional</t>
  </si>
  <si>
    <t>Asistencia al Informe Anual de Actividades del Tribunal Superior de Justicia del Estado de Morelos</t>
  </si>
  <si>
    <t>Morelos</t>
  </si>
  <si>
    <t>Cuernavaca</t>
  </si>
  <si>
    <t>Firma de Convenio de Colaboración a fin de instrumentar los Servicios de Mecanismos Alternativos a distancia mediente la aplicación de tecnologías de la información, comunicación y de plataformas virtuales</t>
  </si>
  <si>
    <t>Nuevo León</t>
  </si>
  <si>
    <t>Monterrey</t>
  </si>
  <si>
    <t>Traslado de la Magistrada Rebeca Xicohténcatl Corona al aeropuerto de la Ciudad de México</t>
  </si>
  <si>
    <t>http://www.tsjtlaxcala.gob.mx/transparencia/Fracciones_a63/IX/inf19/25AsambleaCONATRIB.PDF</t>
  </si>
  <si>
    <t>http://tsjtlaxcala.gob.mx/transparencia/Fracciones_a63/IX/inf19/29CursoActuElJuiConteAdmLicAgustin.PDF</t>
  </si>
  <si>
    <t>http://tsjtlaxcala.gob.mx/transparencia/Fracciones_a63/IX/inf19/28CursoActuElJuicContAdmConsejeraMildred.PDF</t>
  </si>
  <si>
    <t>http://www.tsjtlaxcala.gob.mx/transparencia/Fracciones_a63/IX/inf19/30PrimerEncuentroArgentina.PDF</t>
  </si>
  <si>
    <t>El presente gasto se erogó en le mes de abril, pero se registró en la contabilidad hasta el mes de julio del presente año, por cuestiones agenas a esta tesorería.</t>
  </si>
  <si>
    <t>Viáticos en el extranjero</t>
  </si>
  <si>
    <t>3.7.6.1</t>
  </si>
  <si>
    <t>http://tsjtlaxcala.gob.mx/transparencia/Fracciones_a63/IX/inf19/31trasladodelAero%20Dra.Rosalba.PDF</t>
  </si>
  <si>
    <t>Este gasto se erogó en el mes de marzo, haciedo la aclaración de que la presente comprobación es el complemento, que quedó pendiente por ser de fechas posteriores a marzo, esta misma se registró en abril y mayo de 2019.</t>
  </si>
  <si>
    <t>http://tsjtlaxcala.gob.mx/transparencia/Fracciones_a63/IX/inf19/32CursoActuJuicContenAdmiLicAgustin.PDF</t>
  </si>
  <si>
    <t>combustibles, lubricantes y aditivos</t>
  </si>
  <si>
    <t>http://tsjtlaxcala.gob.mx/transparencia/Fracciones_a63/IX/inf19/33CurActuaJuiConteAdmiConsejeraMildred.PDF</t>
  </si>
  <si>
    <t>otros servicios de traslado y hospedaje</t>
  </si>
  <si>
    <t>http://tsjtlaxcala.gob.mx/transparencia/Fracciones_a63/IX/inf19/34CuartoCongresoNacEduJudDra.Rosalba.PDF</t>
  </si>
  <si>
    <t>El deposito de los gastos no erogados en el presente viatico se reintegraron hasta el mes de mayo del presente año, por cuestiones agenas a esta tesorería.</t>
  </si>
  <si>
    <t>http://tsjtlaxcala.gob.mx/transparencia/Fracciones_a63/IX/inf19/35CursActElJuiConteAdmLic.Julio.PDF</t>
  </si>
  <si>
    <t>http://tsjtlaxcala.gob.mx/transparencia/Fracciones_a63/IX/inf19/36CursodeactElJuiContenAdmConsejeraMildred.PDF</t>
  </si>
  <si>
    <t>http://tsjtlaxcala.gob.mx/transparencia/Fracciones_a63/IX/inf19/38SegundoSemNacVincMtroMario.PDF</t>
  </si>
  <si>
    <t>http://tsjtlaxcala.gob.mx/transparencia/Fracciones_a63/IX/inf19/39SeptimaReunNacEnlaUniGeneroMariaAngelicaTemoltzin.PDF</t>
  </si>
  <si>
    <t>http://tsjtlaxcala.gob.mx/transparencia/Fracciones_a63/IX/inf19/40EncuentroNac2019JuedeEjcPeMagdaRebeca.PDF</t>
  </si>
  <si>
    <t>http://tsjtlaxcala.gob.mx/transparencia/Fracciones_a63/IX/inf19/41CongresoIberoamericanoMagdoFernando.PDF</t>
  </si>
  <si>
    <t>http://tsjtlaxcala.gob.mx/transparencia/Fracciones_a63/IX/inf19/43SuscripcionConveMonterrey.PDF</t>
  </si>
  <si>
    <t>http://tsjtlaxcala.gob.mx/transparencia/Fracciones_a63/IX/inf19/42InformeAnualMorelos.PDF</t>
  </si>
  <si>
    <t>Traslado de la Magistrada Rebeca Xicohténcatl Corona al Estado de México</t>
  </si>
  <si>
    <t>http://tsjtlaxcala.gob.mx/transparencia/Fracciones_a63/IX/inf19/44Traslado%20MagdaRebeca.PDF</t>
  </si>
  <si>
    <t>El presente gasto se erogó en le mes de mayo, pero se registró en la contabilidad en el mes de junio del presente año, por cuestiones agenas a esta tesorería.</t>
  </si>
  <si>
    <t xml:space="preserve">Mario Antonio de Jesús </t>
  </si>
  <si>
    <t>Asistencia a la Segunda Asamblea Plenaria Ordinaria 2019</t>
  </si>
  <si>
    <t>Colima</t>
  </si>
  <si>
    <t>Manzanillo</t>
  </si>
  <si>
    <t>Asistencia a la Segunda Reunión Nacional de Enlaces</t>
  </si>
  <si>
    <t>Asistencia a la reunión Construyendo Paridad con las Juzgadoras</t>
  </si>
  <si>
    <t>Asistencia a reunión de Trabajo con el Magistrado Presidente del estado de Puebla.</t>
  </si>
  <si>
    <t>Asistencia a reunión de Trabajo con la directora del Instituto de Estudios Judiciales del estado de Puebla.</t>
  </si>
  <si>
    <t>http://www.tsjtlaxcala.gob.mx/transparencia/Fracciones_a63/IX/gts19/ID29_ch2938_5-60419.pdf</t>
  </si>
  <si>
    <t>http://www.tsjtlaxcala.gob.mx/transparencia/Fracciones_a63/IX/gts19/ID28_tamps_%20290319.pdf</t>
  </si>
  <si>
    <t>http://www.tsjtlaxcala.gob.mx/transparencia/Fracciones_a63/IX/gts19/ID30_ch2940_5-60419.pdf</t>
  </si>
  <si>
    <t>http://www.tsjtlaxcala.gob.mx/transparencia/Fracciones_a63/IX/gts19/ID31_TRargentina_8-90419.pdf</t>
  </si>
  <si>
    <t>http://www.tsjtlaxcala.gob.mx/transparencia/Fracciones_a63/IX/gts19/ID32_ch2906_10042019.pdf</t>
  </si>
  <si>
    <t>http://www.tsjtlaxcala.gob.mx/transparencia/Fracciones_a63/IX/gts19/ID33_ch2942_12-130419.pdf</t>
  </si>
  <si>
    <t>http://www.tsjtlaxcala.gob.mx/transparencia/Fracciones_a63/IX/gts19/ID34_ch2908_12-130419.pdf</t>
  </si>
  <si>
    <t>http://www.tsjtlaxcala.gob.mx/transparencia/Fracciones_a63/IX/gts19/ID35_ch2916_240419.pdf</t>
  </si>
  <si>
    <t>http://www.tsjtlaxcala.gob.mx/transparencia/Fracciones_a63/IX/gts19/ID36_TP_260419.pdf</t>
  </si>
  <si>
    <t>http://www.tsjtlaxcala.gob.mx/transparencia/Fracciones_a63/IX/gts19/ID37_ch2957_3-40519.pdf</t>
  </si>
  <si>
    <t>http://www.tsjtlaxcala.gob.mx/transparencia/Fracciones_a63/IX/gts19/ID38_ch2955_3-40519.pdf</t>
  </si>
  <si>
    <t>http://www.tsjtlaxcala.gob.mx/transparencia/Fracciones_a63/IX/gts19/IDd39_TP_080519.pdf</t>
  </si>
  <si>
    <t>http://www.tsjtlaxcala.gob.mx/transparencia/Fracciones_a63/IX/gts19/ID40_ch2951_130519.pdf</t>
  </si>
  <si>
    <t>http://www.tsjtlaxcala.gob.mx/transparencia/Fracciones_a63/IX/gts19/ID41_ch2950_14-170519.pdf</t>
  </si>
  <si>
    <t>http://www.tsjtlaxcala.gob.mx/transparencia/Fracciones_a63/IX/gts19/ID42_ch2953_16-170519.pdf</t>
  </si>
  <si>
    <t>http://www.tsjtlaxcala.gob.mx/transparencia/Fracciones_a63/IX/gts19/ID43_ch2954_22-230519.pdf</t>
  </si>
  <si>
    <t>http://www.tsjtlaxcala.gob.mx/transparencia/Fracciones_a63/IX/gts19/ID44_TR_170519Mor.pdf</t>
  </si>
  <si>
    <t>http://www.tsjtlaxcala.gob.mx/transparencia/Fracciones_a63/IX/inf19/inf_ID13_ch2843_230219.pdf</t>
  </si>
  <si>
    <t>http://www.tsjtlaxcala.gob.mx/transparencia/Fracciones_a63/IX/inf19/inf_ID15_ch2855_020319.pdf</t>
  </si>
  <si>
    <t>http://www.tsjtlaxcala.gob.mx/transparencia/Fracciones_a63/IX/gts19/ID45_TR_%2023-240519NL%201308.pdf</t>
  </si>
  <si>
    <t>http://www.tsjtlaxcala.gob.mx/transparencia/Fracciones_a63/IX/gts19/ID46_ch2959_16-170519%201308.pdf</t>
  </si>
  <si>
    <t>http://www.tsjtlaxcala.gob.mx/transparencia/Fracciones_a63/IX/inf19/infID46_16-170519%201308.pdf</t>
  </si>
  <si>
    <t>http://www.tsjtlaxcala.gob.mx/transparencia/Fracciones_a63/IX/inf19/infID36_TP_260419%201308.pdf</t>
  </si>
  <si>
    <t>http://www.tsjtlaxcala.gob.mx/transparencia/Fracciones_a63/IX/inf19/infID39_TP_080518%201308.pdf</t>
  </si>
  <si>
    <t>http://www.tsjtlaxcala.gob.mx/transparencia/Fracciones_a63/IX/inf19/InfID48_ch3014_24-250519%201308.pdf</t>
  </si>
  <si>
    <t>http://www.tsjtlaxcala.gob.mx/transparencia/Fracciones_a63/IX/gts19/ID47_ch2960_20-220519%201308.pdf</t>
  </si>
  <si>
    <t>http://www.tsjtlaxcala.gob.mx/transparencia/Fracciones_a63/IX/gts19/ID48_ch3014_24-250519%201308.pdf</t>
  </si>
  <si>
    <t>http://www.tsjtlaxcala.gob.mx/transparencia/Fracciones_a63/IX/gts19/ID49_ch3015_24-250519%201308.pdf</t>
  </si>
  <si>
    <t>http://www.tsjtlaxcala.gob.mx/transparencia/Fracciones_a63/IX/inf19/infID49_ch3015_24-250519%201308.pdf</t>
  </si>
  <si>
    <t>http://www.tsjtlaxcala.gob.mx/transparencia/Fracciones_a63/IX/gts19/ID50_TP_270519%201308.pdf</t>
  </si>
  <si>
    <t>http://www.tsjtlaxcala.gob.mx/transparencia/Fracciones_a63/IX/inf19/infID50_TP_270519%201308.pdf</t>
  </si>
  <si>
    <t>http://www.tsjtlaxcala.gob.mx/transparencia/Fracciones_a63/IX/gts19/ID51_ch2991_210619.pdf</t>
  </si>
  <si>
    <t>http://www.tsjtlaxcala.gob.mx/transparencia/Fracciones_a63/IX/inf19/infID51_ch2991_210619%201308.pdf</t>
  </si>
  <si>
    <t>http://www.tsjtlaxcala.gob.mx/transparencia/Fracciones_a63/IX/gts19/ID52_ch3002_210619.pdf</t>
  </si>
  <si>
    <t>http://www.tsjtlaxcala.gob.mx/transparencia/Fracciones_a63/IX/inf19/infID52_ch3002_210619%201308.pdf</t>
  </si>
  <si>
    <t>http://www.tsjtlaxcala.gob.mx/transparencia/Fracciones_a63/IX/gts19/ID53_ch3009_240619.pdf</t>
  </si>
  <si>
    <t>http://www.tsjtlaxcala.gob.mx/transparencia/Fracciones_a63/IX/inf19/infID53_ch3009_240619%201308.pdf</t>
  </si>
  <si>
    <t>http://www.tsjtlaxcala.gob.mx/transparencia/Fracciones_a63/IX/inf19/5%204InfDesEstraTSJdelEdoMexMagdPres.PDF</t>
  </si>
  <si>
    <t>http://www.tsjtlaxcala.gob.mx/transparencia/Fracciones_a63/IX/inf19/infID09_TRdraRs_130219%201308.pdf</t>
  </si>
  <si>
    <t>http://www.tsjtlaxcala.gob.mx/transparencia/Fracciones_a63/IX/inf19/infID10%201308.pdf</t>
  </si>
  <si>
    <t>http://www.tsjtlaxcala.gob.mx/transparencia/Fracciones_a63/IX/inf19/infID11%201308.pdf</t>
  </si>
  <si>
    <t>http://www.tsjtlaxcala.gob.mx/transparencia/Fracciones_a63/IX/inf19/infID12%201308.pdf</t>
  </si>
  <si>
    <t>http://www.tsjtlaxcala.gob.mx/transparencia/Fracciones_a63/IX/inf19/infID16%201308.pdf</t>
  </si>
  <si>
    <t>http://www.tsjtlaxcala.gob.mx/transparencia/Fracciones_a63/IX/inf19/infID17%201308.pdf</t>
  </si>
  <si>
    <t>http://www.tsjtlaxcala.gob.mx/transparencia/Fracciones_a63/IX/inf19/infID20%201308.pdf</t>
  </si>
  <si>
    <t>VER NOTA</t>
  </si>
  <si>
    <t>Durante el periodo del 01 de enero de 2019 al 31 de marzo de 2019, el Poder Judicial del Estado de Tlaxcala, no ha erogado recurso para la partida correspondiente a gastos de representación.</t>
  </si>
  <si>
    <t>Durante el periodo del 01 de abril de 2019 al 30 de junio de 2019, el Poder Judicial del Estado de Tlaxcala, no ha erogado recurso para la partida correspondiente a gastos de representación.</t>
  </si>
  <si>
    <t>El deposito del boucher de los gastos no erogados en el presente viático debió ser de 1,713.20 pesos, es decir, se excedio por 100 pesos, debido un deposito involuntrio de la Lic. Maria Angelica Temoltzi, por lo cual se hizo la devolucion correspondiente.</t>
  </si>
  <si>
    <t xml:space="preserve"> 23/02/2019</t>
  </si>
  <si>
    <t>El presente gasto fue de dos comisiones, en fechas diferentes  pero del mismo mes  (del 8 al 9 febrero y del 22 al 23 de febrero de 2019), dicho gasto  se registró  en la contabilidad en conjunto y por tratarse de un reembolso, el pago salió  junto; por lo tanto, se presenta en este formato unificado.</t>
  </si>
  <si>
    <t xml:space="preserve">Magistrada </t>
  </si>
  <si>
    <t xml:space="preserve">Sala Penal y Especializada en Administracion de Justicia para Adolescentes </t>
  </si>
  <si>
    <t xml:space="preserve">Rebeca </t>
  </si>
  <si>
    <t xml:space="preserve">Elsa </t>
  </si>
  <si>
    <t xml:space="preserve">Asistencia y Participacion en Conferencia Magistral </t>
  </si>
  <si>
    <t xml:space="preserve">Consejo de la Judicatura </t>
  </si>
  <si>
    <t xml:space="preserve">Alvaro </t>
  </si>
  <si>
    <t>Moreno</t>
  </si>
  <si>
    <t xml:space="preserve">Consejero </t>
  </si>
  <si>
    <t>Consejero</t>
  </si>
  <si>
    <t xml:space="preserve">Secretario Ejecutivo </t>
  </si>
  <si>
    <t xml:space="preserve">Secretaria Ejecutiva </t>
  </si>
  <si>
    <t xml:space="preserve">Jose Juan Gilberto </t>
  </si>
  <si>
    <t xml:space="preserve">de Leon </t>
  </si>
  <si>
    <t>Escamilla</t>
  </si>
  <si>
    <t>Asistencia a la "Segunda Reunion Nacional de Oficiales Mayores y Direcctores Generales"</t>
  </si>
  <si>
    <t>16/0872019</t>
  </si>
  <si>
    <t>Director del Centro Estatal de Justicia Administrativa</t>
  </si>
  <si>
    <t xml:space="preserve">Director </t>
  </si>
  <si>
    <t>Victor Roberto</t>
  </si>
  <si>
    <t xml:space="preserve">Carranca  </t>
  </si>
  <si>
    <t xml:space="preserve">de la Mora </t>
  </si>
  <si>
    <t xml:space="preserve">Aistencia al 5ª Foro Nacional de Justicia Restauravita </t>
  </si>
  <si>
    <t xml:space="preserve">Toluca </t>
  </si>
  <si>
    <t>Asistencia al Modulo sobre Tecnicas y Destrezas para el Litigio Estrategico (CR)</t>
  </si>
  <si>
    <t xml:space="preserve">Costa Rica </t>
  </si>
  <si>
    <t>San Jose</t>
  </si>
  <si>
    <t>Juez</t>
  </si>
  <si>
    <t>Juez Mercantil y de Juicio Oral del Distrito Judicial de Cuauhtemoc.</t>
  </si>
  <si>
    <t xml:space="preserve">Laura Marcela </t>
  </si>
  <si>
    <t xml:space="preserve">Ramos </t>
  </si>
  <si>
    <t xml:space="preserve">Vela </t>
  </si>
  <si>
    <t>Asistencia al "XLII Congreso Nacional de Tribunales Superiores de Justicia"</t>
  </si>
  <si>
    <t xml:space="preserve">Secretario Particular </t>
  </si>
  <si>
    <t xml:space="preserve">Presidencia </t>
  </si>
  <si>
    <t xml:space="preserve">Gabriel </t>
  </si>
  <si>
    <t xml:space="preserve">Flores </t>
  </si>
  <si>
    <t xml:space="preserve">Alvarado </t>
  </si>
  <si>
    <t xml:space="preserve">Asistencia a la Tercera Asam blea Plenaria Ordinaria 2019 </t>
  </si>
  <si>
    <t xml:space="preserve">Magistrado </t>
  </si>
  <si>
    <t xml:space="preserve">Asistencia a la Tercera Asamblea Plenaria Ordinaria 2019 </t>
  </si>
  <si>
    <t xml:space="preserve">Consejera </t>
  </si>
  <si>
    <t>Asistencia al "Congreso Internacional de Derec ho Procesal XXI Jornadas de Actualizaciòn</t>
  </si>
  <si>
    <t xml:space="preserve">Aguascalientes </t>
  </si>
  <si>
    <t xml:space="preserve">Leticia </t>
  </si>
  <si>
    <t xml:space="preserve">Caballero </t>
  </si>
  <si>
    <t>Muñoz</t>
  </si>
  <si>
    <t xml:space="preserve">Juez </t>
  </si>
  <si>
    <t xml:space="preserve">Juez de lo Civil del Distrito Judicial de Juarez </t>
  </si>
  <si>
    <t xml:space="preserve">Josè Augusto </t>
  </si>
  <si>
    <t>Lòpez</t>
  </si>
  <si>
    <t xml:space="preserve">Hernàndez </t>
  </si>
  <si>
    <t>Asistencia al Foro "Justicia laboral, retos en su implementacion"</t>
  </si>
  <si>
    <t xml:space="preserve">Chihuahua </t>
  </si>
  <si>
    <t>Chihuahua</t>
  </si>
  <si>
    <t xml:space="preserve">Secretario General de Acuerdos </t>
  </si>
  <si>
    <t xml:space="preserve">Secretaria General de Acuerdos </t>
  </si>
  <si>
    <t xml:space="preserve">Luis </t>
  </si>
  <si>
    <t xml:space="preserve">Lòpez </t>
  </si>
  <si>
    <t xml:space="preserve">Directora </t>
  </si>
  <si>
    <t xml:space="preserve">Instituto de Especializacion Judicial </t>
  </si>
  <si>
    <t xml:space="preserve">Alma Carina </t>
  </si>
  <si>
    <t xml:space="preserve">Cuevas </t>
  </si>
  <si>
    <t xml:space="preserve">Fernandez </t>
  </si>
  <si>
    <t xml:space="preserve">Jefe de Seccion </t>
  </si>
  <si>
    <t xml:space="preserve">Tesoreria </t>
  </si>
  <si>
    <t xml:space="preserve">Josè Luis </t>
  </si>
  <si>
    <t xml:space="preserve">Amador </t>
  </si>
  <si>
    <t xml:space="preserve">Asistencia a los Trabajos de Fiscalizacion de la Auditoria Superior de la Federaciòn </t>
  </si>
  <si>
    <t xml:space="preserve">Vìctor Hugo </t>
  </si>
  <si>
    <t>Corichi</t>
  </si>
  <si>
    <t xml:space="preserve">Mèndez </t>
  </si>
  <si>
    <t>Asistencia a la Imparticion de un Taller de Capacitacion al personal de ese Poder Judicial</t>
  </si>
  <si>
    <t>San Luis Potosì</t>
  </si>
  <si>
    <t>Asistencia al "Seminario Internacional del Sistema de Justicia Penal para Adolescentes, rumbo a su optimizaciòn"</t>
  </si>
  <si>
    <t xml:space="preserve">Guanajuato </t>
  </si>
  <si>
    <t>Direcciòn Juridica</t>
  </si>
  <si>
    <t>Rodolfo Alfonso</t>
  </si>
  <si>
    <t xml:space="preserve">Acametitla </t>
  </si>
  <si>
    <t>Asistencia a la Reuniòn de Trabajo "Formaciòn del Convenio de Exhortos Electrònicos"</t>
  </si>
  <si>
    <t xml:space="preserve">Contralor </t>
  </si>
  <si>
    <t xml:space="preserve">Contralorìa </t>
  </si>
  <si>
    <t xml:space="preserve">Francisco Javier </t>
  </si>
  <si>
    <t xml:space="preserve">Santillan </t>
  </si>
  <si>
    <t xml:space="preserve">Cuautle </t>
  </si>
  <si>
    <t xml:space="preserve">Secretario Tècnico </t>
  </si>
  <si>
    <t>Coto</t>
  </si>
  <si>
    <t>Jaime</t>
  </si>
  <si>
    <t xml:space="preserve">Montiel </t>
  </si>
  <si>
    <t xml:space="preserve">Titular del Àrea de Exhortos </t>
  </si>
  <si>
    <t xml:space="preserve">Carbajal </t>
  </si>
  <si>
    <t xml:space="preserve">Zavala </t>
  </si>
  <si>
    <t xml:space="preserve">Jefe de Oficina </t>
  </si>
  <si>
    <t xml:space="preserve">Informática </t>
  </si>
  <si>
    <t>Asistencia a la primera Reunión de trabajo con los Tribunales Superiores de Justicia en la Secretaria de Gobernación.</t>
  </si>
  <si>
    <t>Asistencia a la Tercera Asamblea Plenaria Ordinaria 2019 del 4 al 6 de septiembre, así como,  al Foro "Justicia laboral, retos en su implementacion" del 8 al 10 de septiembre del presente año.</t>
  </si>
  <si>
    <t>El presente gasto se erogó en dos comisiones: Asistencia a la Tercera Asamblea Plenaria Ordinaria 2019 del 4 al 6 de septiembre, así como,  al Foro "Justicia laboral, retos en su implementacion" del 8 al 10 de septiembre del presente año. Lo anterior, por cuestiones de tiempo y logística.</t>
  </si>
  <si>
    <t xml:space="preserve">Noé </t>
  </si>
  <si>
    <t>Traslado de la ponente Dra. Elva Jiménez Inacipe de la Cd. De México a Tlacxcala y viceversa, para hacer la presentación del libro "migración".</t>
  </si>
  <si>
    <t>3.8.3.1</t>
  </si>
  <si>
    <t>Congresos y convenciones</t>
  </si>
  <si>
    <t xml:space="preserve">Raùl Javier </t>
  </si>
  <si>
    <t>http://www.tsjtlaxcala.gob.mx/transparencia/Fracciones_a63/IX/inf19/54.PDF</t>
  </si>
  <si>
    <t>http://www.tsjtlaxcala.gob.mx/transparencia/Fracciones_a63/IX/inf19/55.PDF</t>
  </si>
  <si>
    <t>http://www.tsjtlaxcala.gob.mx/transparencia/Fracciones_a63/IX/inf19/56.PDF</t>
  </si>
  <si>
    <t>http://www.tsjtlaxcala.gob.mx/transparencia/Fracciones_a63/IX/inf19/57.PDF</t>
  </si>
  <si>
    <t>http://www.tsjtlaxcala.gob.mx/transparencia/Fracciones_a63/IX/inf19/58.PDF</t>
  </si>
  <si>
    <t>http://www.tsjtlaxcala.gob.mx/transparencia/Fracciones_a63/IX/inf19/59.PDF</t>
  </si>
  <si>
    <t>http://www.tsjtlaxcala.gob.mx/transparencia/Fracciones_a63/IX/inf19/60.PDF</t>
  </si>
  <si>
    <t>http://www.tsjtlaxcala.gob.mx/transparencia/Fracciones_a63/IX/inf19/61.PDF</t>
  </si>
  <si>
    <t>http://www.tsjtlaxcala.gob.mx/transparencia/Fracciones_a63/IX/inf19/62.PDF</t>
  </si>
  <si>
    <t>http://www.tsjtlaxcala.gob.mx/transparencia/Fracciones_a63/IX/inf19/63.PDF</t>
  </si>
  <si>
    <t>http://www.tsjtlaxcala.gob.mx/transparencia/Fracciones_a63/IX/inf19/64.PDF</t>
  </si>
  <si>
    <t>http://www.tsjtlaxcala.gob.mx/transparencia/Fracciones_a63/IX/inf19/65.PDF</t>
  </si>
  <si>
    <t>http://www.tsjtlaxcala.gob.mx/transparencia/Fracciones_a63/IX/inf19/66.PDF</t>
  </si>
  <si>
    <t>http://www.tsjtlaxcala.gob.mx/transparencia/Fracciones_a63/IX/inf19/67.PDF</t>
  </si>
  <si>
    <t>http://www.tsjtlaxcala.gob.mx/transparencia/Fracciones_a63/IX/inf19/68.PDF</t>
  </si>
  <si>
    <t>http://www.tsjtlaxcala.gob.mx/transparencia/Fracciones_a63/IX/inf19/69.PDF</t>
  </si>
  <si>
    <t>http://www.tsjtlaxcala.gob.mx/transparencia/Fracciones_a63/IX/inf19/70.PDF</t>
  </si>
  <si>
    <t>http://www.tsjtlaxcala.gob.mx/transparencia/Fracciones_a63/IX/inf19/71.PDF</t>
  </si>
  <si>
    <t>http://www.tsjtlaxcala.gob.mx/transparencia/Fracciones_a63/IX/inf19/72.PDF</t>
  </si>
  <si>
    <t>http://www.tsjtlaxcala.gob.mx/transparencia/Fracciones_a63/IX/inf19/73.PDF</t>
  </si>
  <si>
    <t>http://www.tsjtlaxcala.gob.mx/transparencia/Fracciones_a63/IX/inf19/74.PDF</t>
  </si>
  <si>
    <t>http://www.tsjtlaxcala.gob.mx/transparencia/Fracciones_a63/IX/inf19/75.PDF</t>
  </si>
  <si>
    <t>http://www.tsjtlaxcala.gob.mx/transparencia/Fracciones_a63/IX/inf19/76.PDF</t>
  </si>
  <si>
    <t>http://www.tsjtlaxcala.gob.mx/transparencia/Fracciones_a63/IX/inf19/77.PDF</t>
  </si>
  <si>
    <t>http://www.tsjtlaxcala.gob.mx/transparencia/Fracciones_a63/IX/inf19/78.PDF</t>
  </si>
  <si>
    <t>http://www.tsjtlaxcala.gob.mx/transparencia/Fracciones_a63/IX/inf19/79.PDF</t>
  </si>
  <si>
    <t>Durante el periodo del 01 de julio de 2019 al 30 de septiembre de 2019, el Poder Judicial del Estado de Tlaxcala, no ha erogado recurso para la partida correspondiente a gastos de representación.</t>
  </si>
  <si>
    <t>http://www.tsjtlaxcala.gob.mx/transparencia/Fracciones_a63/IX/gts19/ID54_ch3041_050719-min.pdf</t>
  </si>
  <si>
    <t>http://www.tsjtlaxcala.gob.mx/transparencia/Fracciones_a63/IX/gts19/ID55_ch3091_090819-min.pdf</t>
  </si>
  <si>
    <t>http://www.tsjtlaxcala.gob.mx/transparencia/Fracciones_a63/IX/gts19/ID56_ch3097_15-160819-min.pdf</t>
  </si>
  <si>
    <t>http://www.tsjtlaxcala.gob.mx/transparencia/Fracciones_a63/IX/gts19/ID57_ch3092_19-210819-min.pdf</t>
  </si>
  <si>
    <t>http://www.tsjtlaxcala.gob.mx/transparencia/Fracciones_a63/IX/gts19/ID58_ch3093_26-300819-min.pdf</t>
  </si>
  <si>
    <t>http://www.tsjtlaxcala.gob.mx/transparencia/Fracciones_a63/IX/gts19/ID59_ch3132_4-60919-min.pdf</t>
  </si>
  <si>
    <t>http://www.tsjtlaxcala.gob.mx/transparencia/Fracciones_a63/IX/gts19/ID60_%20ch3131_4-60919-min.pdf</t>
  </si>
  <si>
    <t>http://www.tsjtlaxcala.gob.mx/transparencia/Fracciones_a63/IX/gts19/ID61_ch3130_4-60919-min.pdf</t>
  </si>
  <si>
    <t>http://www.tsjtlaxcala.gob.mx/transparencia/Fracciones_a63/IX/gts19/ID62_ch3129_4-110919-min.pdf</t>
  </si>
  <si>
    <t>http://www.tsjtlaxcala.gob.mx/transparencia/Fracciones_a63/IX/gts19/ID63_ch3135_5-60919-min.pdf</t>
  </si>
  <si>
    <t>http://www.tsjtlaxcala.gob.mx/transparencia/Fracciones_a63/IX/gts19/ID64_ch3159_4-70919-min.pdf</t>
  </si>
  <si>
    <t>http://www.tsjtlaxcala.gob.mx/transparencia/Fracciones_a63/IX/gts19/ID65_ch327_5-70919-min.pdf</t>
  </si>
  <si>
    <t>http://www.tsjtlaxcala.gob.mx/transparencia/Fracciones_a63/IX/gts19/ID66_ch329_5-70919-min.pdf</t>
  </si>
  <si>
    <t>http://www.tsjtlaxcala.gob.mx/transparencia/Fracciones_a63/IX/gts19/ID67_ch3136_8-100919-min.pdf</t>
  </si>
  <si>
    <t>http://www.tsjtlaxcala.gob.mx/transparencia/Fracciones_a63/IX/gts19/ID68_ch3137_8-100919-min.pdf</t>
  </si>
  <si>
    <t>http://www.tsjtlaxcala.gob.mx/transparencia/Fracciones_a63/IX/gts19/ID69_ch3134_8-110919-min.pdf</t>
  </si>
  <si>
    <t>http://www.tsjtlaxcala.gob.mx/transparencia/Fracciones_a63/IX/gts19/ID70_ch3147_190919-min.pdf</t>
  </si>
  <si>
    <t>http://www.tsjtlaxcala.gob.mx/transparencia/Fracciones_a63/IX/gts19/ID71_ch3148_190919-min.pdf</t>
  </si>
  <si>
    <t>http://www.tsjtlaxcala.gob.mx/transparencia/Fracciones_a63/IX/gts19/ID72_ch3150_23-250919-min.pdf</t>
  </si>
  <si>
    <t>http://www.tsjtlaxcala.gob.mx/transparencia/Fracciones_a63/IX/gts19/ID73_ch3153_25-270919-min.pdf</t>
  </si>
  <si>
    <t>http://www.tsjtlaxcala.gob.mx/transparencia/Fracciones_a63/IX/gts19/ID74_ch3161_250919-min.pdf</t>
  </si>
  <si>
    <t>http://www.tsjtlaxcala.gob.mx/transparencia/Fracciones_a63/IX/gts19/ID75_ch3162_250919-min.pdf</t>
  </si>
  <si>
    <t>http://www.tsjtlaxcala.gob.mx/transparencia/Fracciones_a63/IX/gts19/ID76_ch3164_250919-min.pdf</t>
  </si>
  <si>
    <t>http://www.tsjtlaxcala.gob.mx/transparencia/Fracciones_a63/IX/gts19/ID77_ch3163_250919-min.pdf</t>
  </si>
  <si>
    <t>http://www.tsjtlaxcala.gob.mx/transparencia/Fracciones_a63/IX/gts19/ID78_ch3160_250919-min.pdf</t>
  </si>
  <si>
    <t>http://www.tsjtlaxcala.gob.mx/transparencia/Fracciones_a63/IX/gts19/ID79_ch3169_260919-min.pdf</t>
  </si>
  <si>
    <t>El presente gasto se erogó en el mes de septiembre y se comprobó en el mismo mes; Debido a un error en el sistema contable se registró hasta el mes de octubre.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</si>
</sst>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Red]0.00"/>
  </numFmts>
  <fonts count="9"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name val="Arial"/>
      <family val="2"/>
    </font>
    <font>
      <sz val="11"/>
      <name val="Calibri"/>
      <family val="2"/>
      <scheme val="minor"/>
    </font>
    <font>
      <sz val="11"/>
      <color theme="3" tint="0.39997558519241921"/>
      <name val="Calibri"/>
      <family val="2"/>
      <scheme val="minor"/>
    </font>
    <font>
      <sz val="10"/>
      <color theme="3" tint="0.39997558519241921"/>
      <name val="Arial"/>
      <family val="2"/>
    </font>
    <font>
      <sz val="11"/>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applyNumberFormat="0" applyFill="0" applyBorder="0" applyAlignment="0" applyProtection="0"/>
    <xf numFmtId="0" fontId="4" fillId="3" borderId="0"/>
  </cellStyleXfs>
  <cellXfs count="5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3" borderId="0" xfId="0" applyFill="1"/>
    <xf numFmtId="0" fontId="0" fillId="0" borderId="0" xfId="0" applyAlignment="1">
      <alignment horizontal="center"/>
    </xf>
    <xf numFmtId="164" fontId="0" fillId="0" borderId="0" xfId="0" applyNumberFormat="1"/>
    <xf numFmtId="164" fontId="0" fillId="3" borderId="0" xfId="0" applyNumberFormat="1" applyFill="1"/>
    <xf numFmtId="0" fontId="3" fillId="3" borderId="0" xfId="1"/>
    <xf numFmtId="0" fontId="4" fillId="3" borderId="0" xfId="2" applyAlignment="1">
      <alignment horizontal="center" vertical="center" wrapText="1"/>
    </xf>
    <xf numFmtId="0" fontId="0" fillId="0" borderId="0" xfId="0" applyAlignment="1">
      <alignment wrapText="1"/>
    </xf>
    <xf numFmtId="0" fontId="3" fillId="0" borderId="0" xfId="1" applyFill="1"/>
    <xf numFmtId="0" fontId="0" fillId="0" borderId="0" xfId="0"/>
    <xf numFmtId="0" fontId="0" fillId="0" borderId="0" xfId="0"/>
    <xf numFmtId="14" fontId="0" fillId="3" borderId="0" xfId="0" applyNumberFormat="1" applyFill="1"/>
    <xf numFmtId="0" fontId="3" fillId="3" borderId="0" xfId="1" applyFill="1"/>
    <xf numFmtId="0" fontId="4" fillId="3" borderId="0" xfId="2" applyBorder="1" applyAlignment="1" applyProtection="1">
      <alignment horizontal="center" vertical="center" wrapText="1"/>
    </xf>
    <xf numFmtId="0" fontId="2" fillId="3" borderId="0" xfId="0" applyNumberFormat="1" applyFont="1" applyFill="1" applyAlignment="1">
      <alignment wrapText="1"/>
    </xf>
    <xf numFmtId="0" fontId="0" fillId="3" borderId="0" xfId="0" applyFill="1" applyBorder="1"/>
    <xf numFmtId="0" fontId="0" fillId="0" borderId="0" xfId="0"/>
    <xf numFmtId="14" fontId="0" fillId="0" borderId="0" xfId="0" applyNumberFormat="1" applyAlignment="1">
      <alignment horizontal="right"/>
    </xf>
    <xf numFmtId="0" fontId="5" fillId="0" borderId="0" xfId="0" applyFont="1"/>
    <xf numFmtId="0" fontId="0" fillId="0" borderId="0" xfId="0"/>
    <xf numFmtId="164" fontId="5" fillId="0" borderId="0" xfId="0" applyNumberFormat="1" applyFont="1"/>
    <xf numFmtId="0" fontId="0" fillId="0" borderId="0" xfId="0"/>
    <xf numFmtId="0" fontId="0" fillId="0" borderId="0" xfId="0"/>
    <xf numFmtId="0" fontId="0" fillId="0" borderId="0" xfId="0" applyAlignment="1">
      <alignment horizontal="right"/>
    </xf>
    <xf numFmtId="0" fontId="0" fillId="0" borderId="0" xfId="0"/>
    <xf numFmtId="0" fontId="0" fillId="0" borderId="0" xfId="0"/>
    <xf numFmtId="0" fontId="0" fillId="0" borderId="0" xfId="0"/>
    <xf numFmtId="0" fontId="0" fillId="0" borderId="0" xfId="0"/>
    <xf numFmtId="0" fontId="0" fillId="0" borderId="0" xfId="0" applyFill="1"/>
    <xf numFmtId="14" fontId="0" fillId="0" borderId="0" xfId="0" applyNumberFormat="1" applyFill="1"/>
    <xf numFmtId="0" fontId="5" fillId="0" borderId="0" xfId="0" applyFont="1" applyFill="1"/>
    <xf numFmtId="0" fontId="6" fillId="0" borderId="0" xfId="0" applyFont="1"/>
    <xf numFmtId="0" fontId="7" fillId="3" borderId="0" xfId="0" applyNumberFormat="1" applyFont="1" applyFill="1" applyAlignment="1">
      <alignment wrapText="1"/>
    </xf>
    <xf numFmtId="0" fontId="4" fillId="0" borderId="0" xfId="2" applyFill="1" applyBorder="1" applyAlignment="1" applyProtection="1">
      <alignment horizontal="center" vertical="center" wrapText="1"/>
    </xf>
    <xf numFmtId="0" fontId="0" fillId="0" borderId="0" xfId="0"/>
    <xf numFmtId="14" fontId="5" fillId="0" borderId="0" xfId="0" applyNumberFormat="1" applyFont="1"/>
    <xf numFmtId="164" fontId="5" fillId="3" borderId="0" xfId="0" applyNumberFormat="1" applyFont="1" applyFill="1"/>
    <xf numFmtId="14" fontId="5" fillId="0" borderId="0" xfId="0" applyNumberFormat="1" applyFont="1" applyFill="1"/>
    <xf numFmtId="164" fontId="5" fillId="0" borderId="0" xfId="0" applyNumberFormat="1" applyFont="1" applyFill="1"/>
    <xf numFmtId="0" fontId="0" fillId="0" borderId="0" xfId="0" applyNumberFormat="1" applyFont="1" applyAlignment="1">
      <alignment wrapText="1"/>
    </xf>
    <xf numFmtId="0" fontId="5" fillId="3" borderId="0" xfId="0" applyFont="1" applyFill="1"/>
    <xf numFmtId="164" fontId="0" fillId="0" borderId="0" xfId="0" applyNumberFormat="1" applyFill="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8" fillId="3" borderId="0" xfId="0" applyNumberFormat="1" applyFont="1" applyFill="1" applyAlignment="1">
      <alignment wrapText="1"/>
    </xf>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1" builtinId="8"/>
    <cellStyle name="Normal" xfId="0" builtinId="0"/>
    <cellStyle name="Normal 2" xfId="2" xr:uid="{00000000-0005-0000-0000-000002000000}"/>
  </cellStyles>
  <dxfs count="0"/>
  <tableStyles count="0" defaultTableStyle="TableStyleMedium2" defaultPivotStyle="PivotStyleLight16"/>
  <colors>
    <mruColors>
      <color rgb="FFDD4BC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Teso_GM/Documents/andy/Viaticos/Viaticos%202018/VIATICOS%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Tabla_240946"/>
      <sheetName val="Tabla_240947"/>
      <sheetName val="Tabla_240948"/>
    </sheetNames>
    <sheetDataSet>
      <sheetData sheetId="0"/>
      <sheetData sheetId="1">
        <row r="1">
          <cell r="A1" t="str">
            <v>Funcionario</v>
          </cell>
        </row>
        <row r="2">
          <cell r="A2" t="str">
            <v>Servidor público de base</v>
          </cell>
        </row>
        <row r="3">
          <cell r="A3" t="str">
            <v>Empleado</v>
          </cell>
        </row>
        <row r="4">
          <cell r="A4" t="str">
            <v>Miembro del Sujeto Obligado</v>
          </cell>
        </row>
        <row r="5">
          <cell r="A5" t="str">
            <v>Representante popular</v>
          </cell>
        </row>
        <row r="6">
          <cell r="A6" t="str">
            <v>Miembro del poder judicial</v>
          </cell>
        </row>
        <row r="7">
          <cell r="A7" t="str">
            <v>Miembro de órgano autónomo</v>
          </cell>
        </row>
        <row r="8">
          <cell r="A8" t="str">
            <v>Servidor público de confianza</v>
          </cell>
        </row>
        <row r="9">
          <cell r="A9" t="str">
            <v>Prestador de servicios profesionales</v>
          </cell>
        </row>
        <row r="10">
          <cell r="A10" t="str">
            <v>Otro</v>
          </cell>
        </row>
      </sheetData>
      <sheetData sheetId="2"/>
      <sheetData sheetId="3"/>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tsjtlaxcala.gob.mx/transparencia/Fracciones_a63/IX/inf19/35CursActElJuiConteAdmLic.Julio.PDF" TargetMode="External"/><Relationship Id="rId18" Type="http://schemas.openxmlformats.org/officeDocument/2006/relationships/hyperlink" Target="http://tsjtlaxcala.gob.mx/transparencia/Fracciones_a63/IX/inf19/41CongresoIberoamericanoMagdoFernando.PDF" TargetMode="External"/><Relationship Id="rId26" Type="http://schemas.openxmlformats.org/officeDocument/2006/relationships/hyperlink" Target="http://www.tsjtlaxcala.gob.mx/transparencia/Fracciones_a63/IX/inf19/infID36_TP_260419%201308.pdf" TargetMode="External"/><Relationship Id="rId39" Type="http://schemas.openxmlformats.org/officeDocument/2006/relationships/hyperlink" Target="http://www.tsjtlaxcala.gob.mx/transparencia/Fracciones_a63/IX/inf19/infID16%201308.pdf" TargetMode="External"/><Relationship Id="rId21" Type="http://schemas.openxmlformats.org/officeDocument/2006/relationships/hyperlink" Target="http://tsjtlaxcala.gob.mx/transparencia/Fracciones_a63/IX/inf19/44Traslado%20MagdaRebeca.PDF" TargetMode="External"/><Relationship Id="rId34" Type="http://schemas.openxmlformats.org/officeDocument/2006/relationships/hyperlink" Target="http://www.tsjtlaxcala.gob.mx/transparencia/Fracciones_a63/IX/inf19/5%204InfDesEstraTSJdelEdoMexMagdPres.PDF" TargetMode="External"/><Relationship Id="rId42" Type="http://schemas.openxmlformats.org/officeDocument/2006/relationships/hyperlink" Target="http://www.tsjtlaxcala.gob.mx/transparencia/Fracciones_a63/IX/inf19/55.PDF" TargetMode="External"/><Relationship Id="rId47" Type="http://schemas.openxmlformats.org/officeDocument/2006/relationships/hyperlink" Target="http://www.tsjtlaxcala.gob.mx/transparencia/Fracciones_a63/IX/inf19/60.PDF" TargetMode="External"/><Relationship Id="rId50" Type="http://schemas.openxmlformats.org/officeDocument/2006/relationships/hyperlink" Target="http://www.tsjtlaxcala.gob.mx/transparencia/Fracciones_a63/IX/inf19/63.PDF" TargetMode="External"/><Relationship Id="rId55" Type="http://schemas.openxmlformats.org/officeDocument/2006/relationships/hyperlink" Target="http://www.tsjtlaxcala.gob.mx/transparencia/Fracciones_a63/IX/inf19/68.PDF" TargetMode="External"/><Relationship Id="rId63" Type="http://schemas.openxmlformats.org/officeDocument/2006/relationships/hyperlink" Target="http://www.tsjtlaxcala.gob.mx/transparencia/Fracciones_a63/IX/inf19/76.PDF" TargetMode="External"/><Relationship Id="rId7" Type="http://schemas.openxmlformats.org/officeDocument/2006/relationships/hyperlink" Target="http://www.tsjtlaxcala.gob.mx/transparencia/Fracciones_a63/IX/inf19/30PrimerEncuentroArgentina.PDF" TargetMode="External"/><Relationship Id="rId2" Type="http://schemas.openxmlformats.org/officeDocument/2006/relationships/hyperlink" Target="http://www.tsjtlaxcala.gob.mx/transparencia/Fracciones_a63/IX/inf19/2%20TomaProtTSJCDMXMagdPres.PDF" TargetMode="External"/><Relationship Id="rId16" Type="http://schemas.openxmlformats.org/officeDocument/2006/relationships/hyperlink" Target="http://tsjtlaxcala.gob.mx/transparencia/Fracciones_a63/IX/inf19/39SeptimaReunNacEnlaUniGeneroMariaAngelicaTemoltzin.PDF" TargetMode="External"/><Relationship Id="rId29" Type="http://schemas.openxmlformats.org/officeDocument/2006/relationships/hyperlink" Target="http://www.tsjtlaxcala.gob.mx/transparencia/Fracciones_a63/IX/inf19/infID49_ch3015_24-250519%201308.pdf" TargetMode="External"/><Relationship Id="rId1" Type="http://schemas.openxmlformats.org/officeDocument/2006/relationships/hyperlink" Target="http://www.tsjtlaxcala.gob.mx/transparencia/Fracciones_a63/IX/inf18/OctDic18/inf_ID120_071218.pdf" TargetMode="External"/><Relationship Id="rId6" Type="http://schemas.openxmlformats.org/officeDocument/2006/relationships/hyperlink" Target="http://tsjtlaxcala.gob.mx/transparencia/Fracciones_a63/IX/inf19/28CursoActuElJuicContAdmConsejeraMildred.PDF" TargetMode="External"/><Relationship Id="rId11" Type="http://schemas.openxmlformats.org/officeDocument/2006/relationships/hyperlink" Target="http://tsjtlaxcala.gob.mx/transparencia/Fracciones_a63/IX/inf19/33CurActuaJuiConteAdmiConsejeraMildred.PDF" TargetMode="External"/><Relationship Id="rId24" Type="http://schemas.openxmlformats.org/officeDocument/2006/relationships/hyperlink" Target="http://www.tsjtlaxcala.gob.mx/transparencia/Fracciones_a63/IX/inf19/inf_ID15_ch2855_020319.pdf" TargetMode="External"/><Relationship Id="rId32" Type="http://schemas.openxmlformats.org/officeDocument/2006/relationships/hyperlink" Target="http://www.tsjtlaxcala.gob.mx/transparencia/Fracciones_a63/IX/inf19/infID52_ch3002_210619%201308.pdf" TargetMode="External"/><Relationship Id="rId37" Type="http://schemas.openxmlformats.org/officeDocument/2006/relationships/hyperlink" Target="http://www.tsjtlaxcala.gob.mx/transparencia/Fracciones_a63/IX/inf19/infID11%201308.pdf" TargetMode="External"/><Relationship Id="rId40" Type="http://schemas.openxmlformats.org/officeDocument/2006/relationships/hyperlink" Target="http://www.tsjtlaxcala.gob.mx/transparencia/Fracciones_a63/IX/inf19/infID17%201308.pdf" TargetMode="External"/><Relationship Id="rId45" Type="http://schemas.openxmlformats.org/officeDocument/2006/relationships/hyperlink" Target="http://www.tsjtlaxcala.gob.mx/transparencia/Fracciones_a63/IX/inf19/58.PDF" TargetMode="External"/><Relationship Id="rId53" Type="http://schemas.openxmlformats.org/officeDocument/2006/relationships/hyperlink" Target="http://www.tsjtlaxcala.gob.mx/transparencia/Fracciones_a63/IX/inf19/66.PDF" TargetMode="External"/><Relationship Id="rId58" Type="http://schemas.openxmlformats.org/officeDocument/2006/relationships/hyperlink" Target="http://www.tsjtlaxcala.gob.mx/transparencia/Fracciones_a63/IX/inf19/71.PDF" TargetMode="External"/><Relationship Id="rId66" Type="http://schemas.openxmlformats.org/officeDocument/2006/relationships/hyperlink" Target="http://www.tsjtlaxcala.gob.mx/transparencia/Fracciones_a63/IX/inf19/79.PDF" TargetMode="External"/><Relationship Id="rId5" Type="http://schemas.openxmlformats.org/officeDocument/2006/relationships/hyperlink" Target="http://tsjtlaxcala.gob.mx/transparencia/Fracciones_a63/IX/inf19/29CursoActuElJuiConteAdmLicAgustin.PDF" TargetMode="External"/><Relationship Id="rId15" Type="http://schemas.openxmlformats.org/officeDocument/2006/relationships/hyperlink" Target="http://tsjtlaxcala.gob.mx/transparencia/Fracciones_a63/IX/inf19/38SegundoSemNacVincMtroMario.PDF" TargetMode="External"/><Relationship Id="rId23" Type="http://schemas.openxmlformats.org/officeDocument/2006/relationships/hyperlink" Target="http://www.tsjtlaxcala.gob.mx/transparencia/Fracciones_a63/IX/inf19/inf_ID13_ch2843_230219.pdf" TargetMode="External"/><Relationship Id="rId28" Type="http://schemas.openxmlformats.org/officeDocument/2006/relationships/hyperlink" Target="http://www.tsjtlaxcala.gob.mx/transparencia/Fracciones_a63/IX/inf19/InfID48_ch3014_24-250519%201308.pdf" TargetMode="External"/><Relationship Id="rId36" Type="http://schemas.openxmlformats.org/officeDocument/2006/relationships/hyperlink" Target="http://www.tsjtlaxcala.gob.mx/transparencia/Fracciones_a63/IX/inf19/infID10%201308.pdf" TargetMode="External"/><Relationship Id="rId49" Type="http://schemas.openxmlformats.org/officeDocument/2006/relationships/hyperlink" Target="http://www.tsjtlaxcala.gob.mx/transparencia/Fracciones_a63/IX/inf19/62.PDF" TargetMode="External"/><Relationship Id="rId57" Type="http://schemas.openxmlformats.org/officeDocument/2006/relationships/hyperlink" Target="http://www.tsjtlaxcala.gob.mx/transparencia/Fracciones_a63/IX/inf19/70.PDF" TargetMode="External"/><Relationship Id="rId61" Type="http://schemas.openxmlformats.org/officeDocument/2006/relationships/hyperlink" Target="http://www.tsjtlaxcala.gob.mx/transparencia/Fracciones_a63/IX/inf19/74.PDF" TargetMode="External"/><Relationship Id="rId10" Type="http://schemas.openxmlformats.org/officeDocument/2006/relationships/hyperlink" Target="http://tsjtlaxcala.gob.mx/transparencia/Fracciones_a63/IX/inf19/32CursoActuJuicContenAdmiLicAgustin.PDF" TargetMode="External"/><Relationship Id="rId19" Type="http://schemas.openxmlformats.org/officeDocument/2006/relationships/hyperlink" Target="http://tsjtlaxcala.gob.mx/transparencia/Fracciones_a63/IX/inf19/43SuscripcionConveMonterrey.PDF" TargetMode="External"/><Relationship Id="rId31" Type="http://schemas.openxmlformats.org/officeDocument/2006/relationships/hyperlink" Target="http://www.tsjtlaxcala.gob.mx/transparencia/Fracciones_a63/IX/inf19/infID51_ch2991_210619%201308.pdf" TargetMode="External"/><Relationship Id="rId44" Type="http://schemas.openxmlformats.org/officeDocument/2006/relationships/hyperlink" Target="http://www.tsjtlaxcala.gob.mx/transparencia/Fracciones_a63/IX/inf19/57.PDF" TargetMode="External"/><Relationship Id="rId52" Type="http://schemas.openxmlformats.org/officeDocument/2006/relationships/hyperlink" Target="http://www.tsjtlaxcala.gob.mx/transparencia/Fracciones_a63/IX/inf19/65.PDF" TargetMode="External"/><Relationship Id="rId60" Type="http://schemas.openxmlformats.org/officeDocument/2006/relationships/hyperlink" Target="http://www.tsjtlaxcala.gob.mx/transparencia/Fracciones_a63/IX/inf19/73.PDF" TargetMode="External"/><Relationship Id="rId65" Type="http://schemas.openxmlformats.org/officeDocument/2006/relationships/hyperlink" Target="http://www.tsjtlaxcala.gob.mx/transparencia/Fracciones_a63/IX/inf19/78.PDF" TargetMode="External"/><Relationship Id="rId4" Type="http://schemas.openxmlformats.org/officeDocument/2006/relationships/hyperlink" Target="http://www.tsjtlaxcala.gob.mx/transparencia/Fracciones_a63/IX/inf19/8%20SegdafaseDiploEscItinDHPyCINDDra.Rosalba.PDF" TargetMode="External"/><Relationship Id="rId9" Type="http://schemas.openxmlformats.org/officeDocument/2006/relationships/hyperlink" Target="http://www.tsjtlaxcala.gob.mx/transparencia/Fracciones_a63/IX/inf19/25AsambleaCONATRIB.PDF" TargetMode="External"/><Relationship Id="rId14" Type="http://schemas.openxmlformats.org/officeDocument/2006/relationships/hyperlink" Target="http://tsjtlaxcala.gob.mx/transparencia/Fracciones_a63/IX/inf19/36CursodeactElJuiContenAdmConsejeraMildred.PDF" TargetMode="External"/><Relationship Id="rId22" Type="http://schemas.openxmlformats.org/officeDocument/2006/relationships/hyperlink" Target="http://www.tsjtlaxcala.gob.mx/transparencia/Fracciones_a63/IX/inf19/30PrimerEncuentroArgentina.PDF" TargetMode="External"/><Relationship Id="rId27" Type="http://schemas.openxmlformats.org/officeDocument/2006/relationships/hyperlink" Target="http://www.tsjtlaxcala.gob.mx/transparencia/Fracciones_a63/IX/inf19/infID39_TP_080518%201308.pdf" TargetMode="External"/><Relationship Id="rId30" Type="http://schemas.openxmlformats.org/officeDocument/2006/relationships/hyperlink" Target="http://www.tsjtlaxcala.gob.mx/transparencia/Fracciones_a63/IX/inf19/infID50_TP_270519%201308.pdf" TargetMode="External"/><Relationship Id="rId35" Type="http://schemas.openxmlformats.org/officeDocument/2006/relationships/hyperlink" Target="http://www.tsjtlaxcala.gob.mx/transparencia/Fracciones_a63/IX/inf19/infID09_TRdraRs_130219%201308.pdf" TargetMode="External"/><Relationship Id="rId43" Type="http://schemas.openxmlformats.org/officeDocument/2006/relationships/hyperlink" Target="http://www.tsjtlaxcala.gob.mx/transparencia/Fracciones_a63/IX/inf19/56.PDF" TargetMode="External"/><Relationship Id="rId48" Type="http://schemas.openxmlformats.org/officeDocument/2006/relationships/hyperlink" Target="http://www.tsjtlaxcala.gob.mx/transparencia/Fracciones_a63/IX/inf19/61.PDF" TargetMode="External"/><Relationship Id="rId56" Type="http://schemas.openxmlformats.org/officeDocument/2006/relationships/hyperlink" Target="http://www.tsjtlaxcala.gob.mx/transparencia/Fracciones_a63/IX/inf19/69.PDF" TargetMode="External"/><Relationship Id="rId64" Type="http://schemas.openxmlformats.org/officeDocument/2006/relationships/hyperlink" Target="http://www.tsjtlaxcala.gob.mx/transparencia/Fracciones_a63/IX/inf19/77.PDF" TargetMode="External"/><Relationship Id="rId8" Type="http://schemas.openxmlformats.org/officeDocument/2006/relationships/hyperlink" Target="http://tsjtlaxcala.gob.mx/transparencia/Fracciones_a63/IX/inf19/31trasladodelAero%20Dra.Rosalba.PDF" TargetMode="External"/><Relationship Id="rId51" Type="http://schemas.openxmlformats.org/officeDocument/2006/relationships/hyperlink" Target="http://www.tsjtlaxcala.gob.mx/transparencia/Fracciones_a63/IX/inf19/64.PDF" TargetMode="External"/><Relationship Id="rId3" Type="http://schemas.openxmlformats.org/officeDocument/2006/relationships/hyperlink" Target="http://www.tsjtlaxcala.gob.mx/transparencia/Fracciones_a63/IX/inf19/7%20CurTeoPracNSRConsMildred.PDF" TargetMode="External"/><Relationship Id="rId12" Type="http://schemas.openxmlformats.org/officeDocument/2006/relationships/hyperlink" Target="http://tsjtlaxcala.gob.mx/transparencia/Fracciones_a63/IX/inf19/34CuartoCongresoNacEduJudDra.Rosalba.PDF" TargetMode="External"/><Relationship Id="rId17" Type="http://schemas.openxmlformats.org/officeDocument/2006/relationships/hyperlink" Target="http://tsjtlaxcala.gob.mx/transparencia/Fracciones_a63/IX/inf19/40EncuentroNac2019JuedeEjcPeMagdaRebeca.PDF" TargetMode="External"/><Relationship Id="rId25" Type="http://schemas.openxmlformats.org/officeDocument/2006/relationships/hyperlink" Target="http://www.tsjtlaxcala.gob.mx/transparencia/Fracciones_a63/IX/inf19/infID46_16-170519%201308.pdf" TargetMode="External"/><Relationship Id="rId33" Type="http://schemas.openxmlformats.org/officeDocument/2006/relationships/hyperlink" Target="http://www.tsjtlaxcala.gob.mx/transparencia/Fracciones_a63/IX/inf19/infID53_ch3009_240619%201308.pdf" TargetMode="External"/><Relationship Id="rId38" Type="http://schemas.openxmlformats.org/officeDocument/2006/relationships/hyperlink" Target="http://www.tsjtlaxcala.gob.mx/transparencia/Fracciones_a63/IX/inf19/infID12%201308.pdf" TargetMode="External"/><Relationship Id="rId46" Type="http://schemas.openxmlformats.org/officeDocument/2006/relationships/hyperlink" Target="http://www.tsjtlaxcala.gob.mx/transparencia/Fracciones_a63/IX/inf19/59.PDF" TargetMode="External"/><Relationship Id="rId59" Type="http://schemas.openxmlformats.org/officeDocument/2006/relationships/hyperlink" Target="http://www.tsjtlaxcala.gob.mx/transparencia/Fracciones_a63/IX/inf19/72.PDF" TargetMode="External"/><Relationship Id="rId67" Type="http://schemas.openxmlformats.org/officeDocument/2006/relationships/printerSettings" Target="../printerSettings/printerSettings1.bin"/><Relationship Id="rId20" Type="http://schemas.openxmlformats.org/officeDocument/2006/relationships/hyperlink" Target="http://tsjtlaxcala.gob.mx/transparencia/Fracciones_a63/IX/inf19/42InformeAnualMorelos.PDF" TargetMode="External"/><Relationship Id="rId41" Type="http://schemas.openxmlformats.org/officeDocument/2006/relationships/hyperlink" Target="http://www.tsjtlaxcala.gob.mx/transparencia/Fracciones_a63/IX/inf19/infID20%201308.pdf" TargetMode="External"/><Relationship Id="rId54" Type="http://schemas.openxmlformats.org/officeDocument/2006/relationships/hyperlink" Target="http://www.tsjtlaxcala.gob.mx/transparencia/Fracciones_a63/IX/inf19/67.PDF" TargetMode="External"/><Relationship Id="rId62" Type="http://schemas.openxmlformats.org/officeDocument/2006/relationships/hyperlink" Target="http://www.tsjtlaxcala.gob.mx/transparencia/Fracciones_a63/IX/inf19/75.PDF"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3" Type="http://schemas.openxmlformats.org/officeDocument/2006/relationships/hyperlink" Target="http://www.tsjtlaxcala.gob.mx/transparencia/Fracciones_a63/IX/gts19/ID36_TP_260419.pdf" TargetMode="External"/><Relationship Id="rId18" Type="http://schemas.openxmlformats.org/officeDocument/2006/relationships/hyperlink" Target="http://www.tsjtlaxcala.gob.mx/transparencia/Fracciones_a63/IX/gts19/ID41_ch2950_14-170519.pdf" TargetMode="External"/><Relationship Id="rId26" Type="http://schemas.openxmlformats.org/officeDocument/2006/relationships/hyperlink" Target="http://www.tsjtlaxcala.gob.mx/transparencia/Fracciones_a63/IX/gts19/ID49_ch3015_24-250519%201308.pdf" TargetMode="External"/><Relationship Id="rId39" Type="http://schemas.openxmlformats.org/officeDocument/2006/relationships/hyperlink" Target="http://www.tsjtlaxcala.gob.mx/transparencia/Fracciones_a63/IX/gts19/ID63_ch3135_5-60919-min.pdf" TargetMode="External"/><Relationship Id="rId21" Type="http://schemas.openxmlformats.org/officeDocument/2006/relationships/hyperlink" Target="http://www.tsjtlaxcala.gob.mx/transparencia/Fracciones_a63/IX/gts19/ID44_TR_170519Mor.pdf" TargetMode="External"/><Relationship Id="rId34" Type="http://schemas.openxmlformats.org/officeDocument/2006/relationships/hyperlink" Target="http://www.tsjtlaxcala.gob.mx/transparencia/Fracciones_a63/IX/gts19/ID58_ch3093_26-300819-min.pdf" TargetMode="External"/><Relationship Id="rId42" Type="http://schemas.openxmlformats.org/officeDocument/2006/relationships/hyperlink" Target="http://www.tsjtlaxcala.gob.mx/transparencia/Fracciones_a63/IX/gts19/ID66_ch329_5-70919-min.pdf" TargetMode="External"/><Relationship Id="rId47" Type="http://schemas.openxmlformats.org/officeDocument/2006/relationships/hyperlink" Target="http://www.tsjtlaxcala.gob.mx/transparencia/Fracciones_a63/IX/gts19/ID71_ch3148_190919-min.pdf" TargetMode="External"/><Relationship Id="rId50" Type="http://schemas.openxmlformats.org/officeDocument/2006/relationships/hyperlink" Target="http://www.tsjtlaxcala.gob.mx/transparencia/Fracciones_a63/IX/gts19/ID74_ch3161_250919-min.pdf" TargetMode="External"/><Relationship Id="rId55" Type="http://schemas.openxmlformats.org/officeDocument/2006/relationships/hyperlink" Target="http://www.tsjtlaxcala.gob.mx/transparencia/Fracciones_a63/IX/gts19/ID79_ch3169_260919-min.pdf" TargetMode="External"/><Relationship Id="rId7" Type="http://schemas.openxmlformats.org/officeDocument/2006/relationships/hyperlink" Target="http://www.tsjtlaxcala.gob.mx/transparencia/Fracciones_a63/IX/gts19/ID30_ch2940_5-60419.pdf" TargetMode="External"/><Relationship Id="rId12" Type="http://schemas.openxmlformats.org/officeDocument/2006/relationships/hyperlink" Target="http://www.tsjtlaxcala.gob.mx/transparencia/Fracciones_a63/IX/gts19/ID35_ch2916_240419.pdf" TargetMode="External"/><Relationship Id="rId17" Type="http://schemas.openxmlformats.org/officeDocument/2006/relationships/hyperlink" Target="http://www.tsjtlaxcala.gob.mx/transparencia/Fracciones_a63/IX/gts19/ID40_ch2951_130519.pdf" TargetMode="External"/><Relationship Id="rId25" Type="http://schemas.openxmlformats.org/officeDocument/2006/relationships/hyperlink" Target="http://www.tsjtlaxcala.gob.mx/transparencia/Fracciones_a63/IX/gts19/ID48_ch3014_24-250519%201308.pdf" TargetMode="External"/><Relationship Id="rId33" Type="http://schemas.openxmlformats.org/officeDocument/2006/relationships/hyperlink" Target="http://www.tsjtlaxcala.gob.mx/transparencia/Fracciones_a63/IX/gts19/ID57_ch3092_19-210819-min.pdf" TargetMode="External"/><Relationship Id="rId38" Type="http://schemas.openxmlformats.org/officeDocument/2006/relationships/hyperlink" Target="http://www.tsjtlaxcala.gob.mx/transparencia/Fracciones_a63/IX/gts19/ID62_ch3129_4-110919-min.pdf" TargetMode="External"/><Relationship Id="rId46" Type="http://schemas.openxmlformats.org/officeDocument/2006/relationships/hyperlink" Target="http://www.tsjtlaxcala.gob.mx/transparencia/Fracciones_a63/IX/gts19/ID70_ch3147_190919-min.pdf" TargetMode="External"/><Relationship Id="rId2" Type="http://schemas.openxmlformats.org/officeDocument/2006/relationships/hyperlink" Target="http://www.tsjtlaxcala.gob.mx/transparencia/Fracciones_a63/IX/gts19/ID25_TRtamps_290319-.pdf" TargetMode="External"/><Relationship Id="rId16" Type="http://schemas.openxmlformats.org/officeDocument/2006/relationships/hyperlink" Target="http://www.tsjtlaxcala.gob.mx/transparencia/Fracciones_a63/IX/gts19/IDd39_TP_080519.pdf" TargetMode="External"/><Relationship Id="rId20" Type="http://schemas.openxmlformats.org/officeDocument/2006/relationships/hyperlink" Target="http://www.tsjtlaxcala.gob.mx/transparencia/Fracciones_a63/IX/gts19/ID43_ch2954_22-230519.pdf" TargetMode="External"/><Relationship Id="rId29" Type="http://schemas.openxmlformats.org/officeDocument/2006/relationships/hyperlink" Target="http://www.tsjtlaxcala.gob.mx/transparencia/Fracciones_a63/IX/gts19/ID52_ch3002_210619.pdf" TargetMode="External"/><Relationship Id="rId41" Type="http://schemas.openxmlformats.org/officeDocument/2006/relationships/hyperlink" Target="http://www.tsjtlaxcala.gob.mx/transparencia/Fracciones_a63/IX/gts19/ID65_ch327_5-70919-min.pdf" TargetMode="External"/><Relationship Id="rId54" Type="http://schemas.openxmlformats.org/officeDocument/2006/relationships/hyperlink" Target="http://www.tsjtlaxcala.gob.mx/transparencia/Fracciones_a63/IX/gts19/ID78_ch3160_250919-min.pdf" TargetMode="External"/><Relationship Id="rId1" Type="http://schemas.openxmlformats.org/officeDocument/2006/relationships/hyperlink" Target="http://www.tsjtlaxcala.gob.mx/transparencia/Fracciones_a63/IX/gts19/ID24_ch2892_290319-.pdf" TargetMode="External"/><Relationship Id="rId6" Type="http://schemas.openxmlformats.org/officeDocument/2006/relationships/hyperlink" Target="http://www.tsjtlaxcala.gob.mx/transparencia/Fracciones_a63/IX/gts19/ID28_tamps_%20290319.pdf" TargetMode="External"/><Relationship Id="rId11" Type="http://schemas.openxmlformats.org/officeDocument/2006/relationships/hyperlink" Target="http://www.tsjtlaxcala.gob.mx/transparencia/Fracciones_a63/IX/gts19/ID34_ch2908_12-130419.pdf" TargetMode="External"/><Relationship Id="rId24" Type="http://schemas.openxmlformats.org/officeDocument/2006/relationships/hyperlink" Target="http://www.tsjtlaxcala.gob.mx/transparencia/Fracciones_a63/IX/gts19/ID47_ch2960_20-220519%201308.pdf" TargetMode="External"/><Relationship Id="rId32" Type="http://schemas.openxmlformats.org/officeDocument/2006/relationships/hyperlink" Target="http://www.tsjtlaxcala.gob.mx/transparencia/Fracciones_a63/IX/gts19/ID56_ch3097_15-160819-min.pdf" TargetMode="External"/><Relationship Id="rId37" Type="http://schemas.openxmlformats.org/officeDocument/2006/relationships/hyperlink" Target="http://www.tsjtlaxcala.gob.mx/transparencia/Fracciones_a63/IX/gts19/ID61_ch3130_4-60919-min.pdf" TargetMode="External"/><Relationship Id="rId40" Type="http://schemas.openxmlformats.org/officeDocument/2006/relationships/hyperlink" Target="http://www.tsjtlaxcala.gob.mx/transparencia/Fracciones_a63/IX/gts19/ID64_ch3159_4-70919-min.pdf" TargetMode="External"/><Relationship Id="rId45" Type="http://schemas.openxmlformats.org/officeDocument/2006/relationships/hyperlink" Target="http://www.tsjtlaxcala.gob.mx/transparencia/Fracciones_a63/IX/gts19/ID69_ch3134_8-110919-min.pdf" TargetMode="External"/><Relationship Id="rId53" Type="http://schemas.openxmlformats.org/officeDocument/2006/relationships/hyperlink" Target="http://www.tsjtlaxcala.gob.mx/transparencia/Fracciones_a63/IX/gts19/ID77_ch3163_250919-min.pdf" TargetMode="External"/><Relationship Id="rId5" Type="http://schemas.openxmlformats.org/officeDocument/2006/relationships/hyperlink" Target="http://www.tsjtlaxcala.gob.mx/transparencia/Fracciones_a63/IX/gts19/ID29_ch2938_5-60419.pdf" TargetMode="External"/><Relationship Id="rId15" Type="http://schemas.openxmlformats.org/officeDocument/2006/relationships/hyperlink" Target="http://www.tsjtlaxcala.gob.mx/transparencia/Fracciones_a63/IX/gts19/ID38_ch2955_3-40519.pdf" TargetMode="External"/><Relationship Id="rId23" Type="http://schemas.openxmlformats.org/officeDocument/2006/relationships/hyperlink" Target="http://www.tsjtlaxcala.gob.mx/transparencia/Fracciones_a63/IX/gts19/ID46_ch2959_16-170519%201308.pdf" TargetMode="External"/><Relationship Id="rId28" Type="http://schemas.openxmlformats.org/officeDocument/2006/relationships/hyperlink" Target="http://www.tsjtlaxcala.gob.mx/transparencia/Fracciones_a63/IX/gts19/ID51_ch2991_210619.pdf" TargetMode="External"/><Relationship Id="rId36" Type="http://schemas.openxmlformats.org/officeDocument/2006/relationships/hyperlink" Target="http://www.tsjtlaxcala.gob.mx/transparencia/Fracciones_a63/IX/gts19/ID60_%20ch3131_4-60919-min.pdf" TargetMode="External"/><Relationship Id="rId49" Type="http://schemas.openxmlformats.org/officeDocument/2006/relationships/hyperlink" Target="http://www.tsjtlaxcala.gob.mx/transparencia/Fracciones_a63/IX/gts19/ID73_ch3153_25-270919-min.pdf" TargetMode="External"/><Relationship Id="rId10" Type="http://schemas.openxmlformats.org/officeDocument/2006/relationships/hyperlink" Target="http://www.tsjtlaxcala.gob.mx/transparencia/Fracciones_a63/IX/gts19/ID33_ch2942_12-130419.pdf" TargetMode="External"/><Relationship Id="rId19" Type="http://schemas.openxmlformats.org/officeDocument/2006/relationships/hyperlink" Target="http://www.tsjtlaxcala.gob.mx/transparencia/Fracciones_a63/IX/gts19/ID42_ch2953_16-170519.pdf" TargetMode="External"/><Relationship Id="rId31" Type="http://schemas.openxmlformats.org/officeDocument/2006/relationships/hyperlink" Target="http://www.tsjtlaxcala.gob.mx/transparencia/Fracciones_a63/IX/gts19/ID55_ch3091_090819-min.pdf" TargetMode="External"/><Relationship Id="rId44" Type="http://schemas.openxmlformats.org/officeDocument/2006/relationships/hyperlink" Target="http://www.tsjtlaxcala.gob.mx/transparencia/Fracciones_a63/IX/gts19/ID68_ch3137_8-100919-min.pdf" TargetMode="External"/><Relationship Id="rId52" Type="http://schemas.openxmlformats.org/officeDocument/2006/relationships/hyperlink" Target="http://www.tsjtlaxcala.gob.mx/transparencia/Fracciones_a63/IX/gts19/ID76_ch3164_250919-min.pdf" TargetMode="External"/><Relationship Id="rId4" Type="http://schemas.openxmlformats.org/officeDocument/2006/relationships/hyperlink" Target="http://www.tsjtlaxcala.gob.mx/transparencia/Fracciones_a63/IX/gts19/ID27_ch2939_29-300319.pdf" TargetMode="External"/><Relationship Id="rId9" Type="http://schemas.openxmlformats.org/officeDocument/2006/relationships/hyperlink" Target="http://www.tsjtlaxcala.gob.mx/transparencia/Fracciones_a63/IX/gts19/ID32_ch2906_10042019.pdf" TargetMode="External"/><Relationship Id="rId14" Type="http://schemas.openxmlformats.org/officeDocument/2006/relationships/hyperlink" Target="http://www.tsjtlaxcala.gob.mx/transparencia/Fracciones_a63/IX/gts19/ID37_ch2957_3-40519.pdf" TargetMode="External"/><Relationship Id="rId22" Type="http://schemas.openxmlformats.org/officeDocument/2006/relationships/hyperlink" Target="http://www.tsjtlaxcala.gob.mx/transparencia/Fracciones_a63/IX/gts19/ID45_TR_%2023-240519NL%201308.pdf" TargetMode="External"/><Relationship Id="rId27" Type="http://schemas.openxmlformats.org/officeDocument/2006/relationships/hyperlink" Target="http://www.tsjtlaxcala.gob.mx/transparencia/Fracciones_a63/IX/gts19/ID50_TP_270519%201308.pdf" TargetMode="External"/><Relationship Id="rId30" Type="http://schemas.openxmlformats.org/officeDocument/2006/relationships/hyperlink" Target="http://www.tsjtlaxcala.gob.mx/transparencia/Fracciones_a63/IX/gts19/ID54_ch3041_050719-min.pdf" TargetMode="External"/><Relationship Id="rId35" Type="http://schemas.openxmlformats.org/officeDocument/2006/relationships/hyperlink" Target="http://www.tsjtlaxcala.gob.mx/transparencia/Fracciones_a63/IX/gts19/ID59_ch3132_4-60919-min.pdf" TargetMode="External"/><Relationship Id="rId43" Type="http://schemas.openxmlformats.org/officeDocument/2006/relationships/hyperlink" Target="http://www.tsjtlaxcala.gob.mx/transparencia/Fracciones_a63/IX/gts19/ID67_ch3136_8-100919-min.pdf" TargetMode="External"/><Relationship Id="rId48" Type="http://schemas.openxmlformats.org/officeDocument/2006/relationships/hyperlink" Target="http://www.tsjtlaxcala.gob.mx/transparencia/Fracciones_a63/IX/gts19/ID72_ch3150_23-250919-min.pdf" TargetMode="External"/><Relationship Id="rId8" Type="http://schemas.openxmlformats.org/officeDocument/2006/relationships/hyperlink" Target="http://www.tsjtlaxcala.gob.mx/transparencia/Fracciones_a63/IX/gts19/ID31_TRargentina_8-90419.pdf" TargetMode="External"/><Relationship Id="rId51" Type="http://schemas.openxmlformats.org/officeDocument/2006/relationships/hyperlink" Target="http://www.tsjtlaxcala.gob.mx/transparencia/Fracciones_a63/IX/gts19/ID75_ch3162_250919-min.pdf" TargetMode="External"/><Relationship Id="rId3" Type="http://schemas.openxmlformats.org/officeDocument/2006/relationships/hyperlink" Target="http://www.tsjtlaxcala.gob.mx/transparencia/Fracciones_a63/IX/gts19/ID26_ch2937_29-30031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89"/>
  <sheetViews>
    <sheetView tabSelected="1" topLeftCell="A6" zoomScaleNormal="100" workbookViewId="0">
      <selection activeCell="AM66" sqref="AM66"/>
    </sheetView>
  </sheetViews>
  <sheetFormatPr baseColWidth="10" defaultColWidth="9.140625" defaultRowHeight="15" x14ac:dyDescent="0.25"/>
  <cols>
    <col min="1" max="1" width="8" bestFit="1" customWidth="1"/>
    <col min="2" max="2" width="36.42578125" bestFit="1" customWidth="1"/>
    <col min="3" max="3" width="38.42578125" bestFit="1" customWidth="1"/>
    <col min="4" max="4" width="41.7109375" bestFit="1" customWidth="1"/>
    <col min="5" max="5" width="21" bestFit="1" customWidth="1"/>
    <col min="6" max="6" width="22.28515625" bestFit="1" customWidth="1"/>
    <col min="7" max="7" width="21.28515625" bestFit="1" customWidth="1"/>
    <col min="8" max="8" width="17.42578125" bestFit="1" customWidth="1"/>
    <col min="9" max="9" width="10.28515625" bestFit="1" customWidth="1"/>
    <col min="10" max="10" width="13.42578125" bestFit="1" customWidth="1"/>
    <col min="11" max="11" width="15.42578125" bestFit="1" customWidth="1"/>
    <col min="12" max="12" width="21.42578125" bestFit="1" customWidth="1"/>
    <col min="13" max="13" width="32.85546875" bestFit="1" customWidth="1"/>
    <col min="14" max="14" width="20.42578125" bestFit="1" customWidth="1"/>
    <col min="15" max="15" width="53.140625" bestFit="1" customWidth="1"/>
    <col min="16" max="16" width="39.85546875" bestFit="1" customWidth="1"/>
    <col min="17" max="17" width="30" bestFit="1" customWidth="1"/>
    <col min="18" max="18" width="32.28515625" bestFit="1" customWidth="1"/>
    <col min="19" max="19" width="32.42578125" bestFit="1" customWidth="1"/>
    <col min="20" max="20" width="30.85546875" bestFit="1" customWidth="1"/>
    <col min="21" max="21" width="33.140625" bestFit="1" customWidth="1"/>
    <col min="22" max="22" width="33.28515625" bestFit="1" customWidth="1"/>
    <col min="23" max="23" width="26.42578125" bestFit="1" customWidth="1"/>
    <col min="24" max="24" width="33.85546875" bestFit="1" customWidth="1"/>
    <col min="25" max="25" width="35.28515625" bestFit="1" customWidth="1"/>
    <col min="26" max="26" width="46" bestFit="1" customWidth="1"/>
    <col min="27" max="27" width="49" bestFit="1" customWidth="1"/>
    <col min="28" max="28" width="60" bestFit="1" customWidth="1"/>
    <col min="29" max="29" width="47.140625" bestFit="1" customWidth="1"/>
    <col min="30" max="30" width="54.28515625" bestFit="1" customWidth="1"/>
    <col min="31" max="31" width="46" bestFit="1" customWidth="1"/>
    <col min="32" max="32" width="84.7109375" bestFit="1" customWidth="1"/>
    <col min="33" max="33" width="73.140625" bestFit="1" customWidth="1"/>
    <col min="34" max="34" width="17.42578125" bestFit="1" customWidth="1"/>
    <col min="35" max="35" width="20" bestFit="1" customWidth="1"/>
    <col min="36" max="36" width="8" bestFit="1" customWidth="1"/>
  </cols>
  <sheetData>
    <row r="1" spans="1:36" hidden="1" x14ac:dyDescent="0.25">
      <c r="A1" t="s">
        <v>0</v>
      </c>
    </row>
    <row r="2" spans="1:36" x14ac:dyDescent="0.25">
      <c r="A2" s="55" t="s">
        <v>168</v>
      </c>
      <c r="B2" s="56"/>
      <c r="C2" s="56"/>
      <c r="D2" s="55" t="s">
        <v>1</v>
      </c>
      <c r="E2" s="56"/>
      <c r="F2" s="56"/>
      <c r="G2" s="55" t="s">
        <v>2</v>
      </c>
      <c r="H2" s="56"/>
      <c r="I2" s="56"/>
    </row>
    <row r="3" spans="1:36" x14ac:dyDescent="0.25">
      <c r="A3" s="57" t="s">
        <v>3</v>
      </c>
      <c r="B3" s="56"/>
      <c r="C3" s="56"/>
      <c r="D3" s="57" t="s">
        <v>4</v>
      </c>
      <c r="E3" s="56"/>
      <c r="F3" s="56"/>
      <c r="G3" s="57" t="s">
        <v>5</v>
      </c>
      <c r="H3" s="56"/>
      <c r="I3" s="56"/>
    </row>
    <row r="4" spans="1:36" hidden="1" x14ac:dyDescent="0.25">
      <c r="A4" t="s">
        <v>6</v>
      </c>
      <c r="B4" t="s">
        <v>7</v>
      </c>
      <c r="C4" t="s">
        <v>7</v>
      </c>
      <c r="D4" t="s">
        <v>8</v>
      </c>
      <c r="E4" t="s">
        <v>6</v>
      </c>
      <c r="F4" t="s">
        <v>9</v>
      </c>
      <c r="G4" t="s">
        <v>9</v>
      </c>
      <c r="H4" t="s">
        <v>9</v>
      </c>
      <c r="I4" t="s">
        <v>6</v>
      </c>
      <c r="J4" t="s">
        <v>6</v>
      </c>
      <c r="K4" t="s">
        <v>6</v>
      </c>
      <c r="L4" t="s">
        <v>8</v>
      </c>
      <c r="M4" t="s">
        <v>6</v>
      </c>
      <c r="N4" t="s">
        <v>8</v>
      </c>
      <c r="O4" t="s">
        <v>10</v>
      </c>
      <c r="P4" t="s">
        <v>11</v>
      </c>
      <c r="Q4" t="s">
        <v>6</v>
      </c>
      <c r="R4" t="s">
        <v>6</v>
      </c>
      <c r="S4" t="s">
        <v>6</v>
      </c>
      <c r="T4" t="s">
        <v>6</v>
      </c>
      <c r="U4" t="s">
        <v>6</v>
      </c>
      <c r="V4" t="s">
        <v>6</v>
      </c>
      <c r="W4" t="s">
        <v>9</v>
      </c>
      <c r="X4" t="s">
        <v>7</v>
      </c>
      <c r="Y4" t="s">
        <v>7</v>
      </c>
      <c r="Z4" t="s">
        <v>12</v>
      </c>
      <c r="AA4" t="s">
        <v>11</v>
      </c>
      <c r="AB4" t="s">
        <v>11</v>
      </c>
      <c r="AC4" t="s">
        <v>7</v>
      </c>
      <c r="AD4" t="s">
        <v>13</v>
      </c>
      <c r="AE4" t="s">
        <v>12</v>
      </c>
      <c r="AF4" t="s">
        <v>13</v>
      </c>
      <c r="AG4" t="s">
        <v>9</v>
      </c>
      <c r="AH4" t="s">
        <v>7</v>
      </c>
      <c r="AI4" t="s">
        <v>14</v>
      </c>
      <c r="AJ4" t="s">
        <v>15</v>
      </c>
    </row>
    <row r="5" spans="1:3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row>
    <row r="6" spans="1:36" x14ac:dyDescent="0.25">
      <c r="A6" s="55" t="s">
        <v>52</v>
      </c>
      <c r="B6" s="56"/>
      <c r="C6" s="56"/>
      <c r="D6" s="56"/>
      <c r="E6" s="56"/>
      <c r="F6" s="56"/>
      <c r="G6" s="56"/>
      <c r="H6" s="56"/>
      <c r="I6" s="56"/>
      <c r="J6" s="56"/>
      <c r="K6" s="56"/>
      <c r="L6" s="56"/>
      <c r="M6" s="56"/>
      <c r="N6" s="56"/>
      <c r="O6" s="56"/>
      <c r="P6" s="56"/>
      <c r="Q6" s="56"/>
      <c r="R6" s="56"/>
      <c r="S6" s="56"/>
      <c r="T6" s="56"/>
      <c r="U6" s="56"/>
      <c r="V6" s="56"/>
      <c r="W6" s="56"/>
      <c r="X6" s="56"/>
      <c r="Y6" s="56"/>
      <c r="Z6" s="56"/>
      <c r="AA6" s="56"/>
      <c r="AB6" s="56"/>
      <c r="AC6" s="56"/>
      <c r="AD6" s="56"/>
      <c r="AE6" s="56"/>
      <c r="AF6" s="56"/>
      <c r="AG6" s="56"/>
      <c r="AH6" s="56"/>
      <c r="AI6" s="56"/>
      <c r="AJ6" s="56"/>
    </row>
    <row r="7" spans="1:36" ht="26.25" x14ac:dyDescent="0.25">
      <c r="A7" s="2" t="s">
        <v>53</v>
      </c>
      <c r="B7" s="2" t="s">
        <v>54</v>
      </c>
      <c r="C7" s="2" t="s">
        <v>55</v>
      </c>
      <c r="D7" s="2" t="s">
        <v>56</v>
      </c>
      <c r="E7" s="2" t="s">
        <v>57</v>
      </c>
      <c r="F7" s="2" t="s">
        <v>58</v>
      </c>
      <c r="G7" s="2" t="s">
        <v>59</v>
      </c>
      <c r="H7" s="2" t="s">
        <v>60</v>
      </c>
      <c r="I7" s="2" t="s">
        <v>61</v>
      </c>
      <c r="J7" s="2" t="s">
        <v>62</v>
      </c>
      <c r="K7" s="2" t="s">
        <v>63</v>
      </c>
      <c r="L7" s="2" t="s">
        <v>64</v>
      </c>
      <c r="M7" s="2" t="s">
        <v>65</v>
      </c>
      <c r="N7" s="2" t="s">
        <v>66</v>
      </c>
      <c r="O7" s="2" t="s">
        <v>67</v>
      </c>
      <c r="P7" s="2" t="s">
        <v>68</v>
      </c>
      <c r="Q7" s="2" t="s">
        <v>69</v>
      </c>
      <c r="R7" s="2" t="s">
        <v>70</v>
      </c>
      <c r="S7" s="2" t="s">
        <v>71</v>
      </c>
      <c r="T7" s="2" t="s">
        <v>72</v>
      </c>
      <c r="U7" s="2" t="s">
        <v>73</v>
      </c>
      <c r="V7" s="2" t="s">
        <v>74</v>
      </c>
      <c r="W7" s="2" t="s">
        <v>75</v>
      </c>
      <c r="X7" s="2" t="s">
        <v>76</v>
      </c>
      <c r="Y7" s="2" t="s">
        <v>77</v>
      </c>
      <c r="Z7" s="2" t="s">
        <v>78</v>
      </c>
      <c r="AA7" s="2" t="s">
        <v>79</v>
      </c>
      <c r="AB7" s="2" t="s">
        <v>80</v>
      </c>
      <c r="AC7" s="2" t="s">
        <v>81</v>
      </c>
      <c r="AD7" s="2" t="s">
        <v>82</v>
      </c>
      <c r="AE7" s="2" t="s">
        <v>83</v>
      </c>
      <c r="AF7" s="2" t="s">
        <v>84</v>
      </c>
      <c r="AG7" s="2" t="s">
        <v>85</v>
      </c>
      <c r="AH7" s="2" t="s">
        <v>86</v>
      </c>
      <c r="AI7" s="2" t="s">
        <v>87</v>
      </c>
      <c r="AJ7" s="2" t="s">
        <v>88</v>
      </c>
    </row>
    <row r="8" spans="1:36" s="12" customFormat="1" ht="14.25" customHeight="1" x14ac:dyDescent="0.25">
      <c r="A8" s="12">
        <v>2019</v>
      </c>
      <c r="B8" s="3">
        <v>43466</v>
      </c>
      <c r="C8" s="3">
        <v>43555</v>
      </c>
      <c r="D8" s="12" t="s">
        <v>89</v>
      </c>
      <c r="E8" s="12">
        <v>19</v>
      </c>
      <c r="F8" s="12" t="s">
        <v>114</v>
      </c>
      <c r="G8" s="12" t="s">
        <v>117</v>
      </c>
      <c r="H8" s="12" t="s">
        <v>119</v>
      </c>
      <c r="I8" s="12" t="s">
        <v>123</v>
      </c>
      <c r="J8" s="12" t="s">
        <v>152</v>
      </c>
      <c r="K8" s="12" t="s">
        <v>129</v>
      </c>
      <c r="L8" s="12" t="s">
        <v>100</v>
      </c>
      <c r="M8" s="12" t="s">
        <v>188</v>
      </c>
      <c r="N8" s="12" t="s">
        <v>102</v>
      </c>
      <c r="O8" s="12">
        <v>0</v>
      </c>
      <c r="P8" s="12">
        <v>0</v>
      </c>
      <c r="Q8" s="12" t="s">
        <v>130</v>
      </c>
      <c r="R8" s="12" t="s">
        <v>131</v>
      </c>
      <c r="S8" s="12" t="s">
        <v>131</v>
      </c>
      <c r="T8" s="12" t="s">
        <v>130</v>
      </c>
      <c r="U8" s="12" t="s">
        <v>189</v>
      </c>
      <c r="V8" s="12" t="s">
        <v>190</v>
      </c>
      <c r="W8" s="12" t="s">
        <v>188</v>
      </c>
      <c r="X8" s="3">
        <v>43440</v>
      </c>
      <c r="Y8" s="3">
        <v>43442</v>
      </c>
      <c r="Z8" s="31">
        <v>1</v>
      </c>
      <c r="AA8" s="6">
        <v>820.15</v>
      </c>
      <c r="AB8" s="12">
        <v>2837.68</v>
      </c>
      <c r="AC8" s="14">
        <v>43465</v>
      </c>
      <c r="AD8" s="15" t="s">
        <v>191</v>
      </c>
      <c r="AE8" s="18">
        <v>1</v>
      </c>
      <c r="AF8" s="15" t="s">
        <v>192</v>
      </c>
      <c r="AG8" s="16" t="s">
        <v>193</v>
      </c>
      <c r="AH8" s="3">
        <v>43678</v>
      </c>
      <c r="AI8" s="3">
        <v>43375</v>
      </c>
      <c r="AJ8" s="17" t="s">
        <v>194</v>
      </c>
    </row>
    <row r="9" spans="1:36" x14ac:dyDescent="0.25">
      <c r="A9">
        <v>2019</v>
      </c>
      <c r="B9" s="3">
        <v>43466</v>
      </c>
      <c r="C9" s="3">
        <v>43555</v>
      </c>
      <c r="D9" t="s">
        <v>89</v>
      </c>
      <c r="E9">
        <v>19</v>
      </c>
      <c r="F9" t="s">
        <v>114</v>
      </c>
      <c r="G9" t="s">
        <v>117</v>
      </c>
      <c r="H9" t="s">
        <v>119</v>
      </c>
      <c r="I9" t="s">
        <v>123</v>
      </c>
      <c r="J9" t="s">
        <v>152</v>
      </c>
      <c r="K9" t="s">
        <v>129</v>
      </c>
      <c r="L9" t="s">
        <v>100</v>
      </c>
      <c r="M9" t="s">
        <v>153</v>
      </c>
      <c r="N9" t="s">
        <v>102</v>
      </c>
      <c r="O9">
        <v>0</v>
      </c>
      <c r="P9">
        <v>0</v>
      </c>
      <c r="Q9" t="s">
        <v>130</v>
      </c>
      <c r="R9" t="s">
        <v>131</v>
      </c>
      <c r="S9" t="s">
        <v>131</v>
      </c>
      <c r="T9" t="s">
        <v>130</v>
      </c>
      <c r="U9" t="s">
        <v>132</v>
      </c>
      <c r="V9" t="s">
        <v>135</v>
      </c>
      <c r="W9" t="s">
        <v>154</v>
      </c>
      <c r="X9" s="3">
        <v>43472</v>
      </c>
      <c r="Y9" s="3">
        <v>43472</v>
      </c>
      <c r="Z9" s="31">
        <v>2</v>
      </c>
      <c r="AA9" s="6">
        <v>2592.0100000000002</v>
      </c>
      <c r="AB9" s="6">
        <v>407.99</v>
      </c>
      <c r="AC9" s="3">
        <v>43496</v>
      </c>
      <c r="AD9" s="11" t="s">
        <v>250</v>
      </c>
      <c r="AE9">
        <v>2</v>
      </c>
      <c r="AF9" s="11" t="s">
        <v>192</v>
      </c>
      <c r="AG9" s="16" t="s">
        <v>193</v>
      </c>
      <c r="AH9" s="3">
        <v>43678</v>
      </c>
      <c r="AI9" s="3">
        <v>43556</v>
      </c>
    </row>
    <row r="10" spans="1:36" x14ac:dyDescent="0.25">
      <c r="A10">
        <v>2019</v>
      </c>
      <c r="B10" s="3">
        <v>43466</v>
      </c>
      <c r="C10" s="3">
        <v>43555</v>
      </c>
      <c r="D10" t="s">
        <v>89</v>
      </c>
      <c r="E10">
        <v>19</v>
      </c>
      <c r="F10" t="s">
        <v>114</v>
      </c>
      <c r="G10" t="s">
        <v>117</v>
      </c>
      <c r="H10" t="s">
        <v>119</v>
      </c>
      <c r="I10" t="s">
        <v>123</v>
      </c>
      <c r="J10" t="s">
        <v>152</v>
      </c>
      <c r="K10" t="s">
        <v>129</v>
      </c>
      <c r="L10" t="s">
        <v>100</v>
      </c>
      <c r="M10" t="s">
        <v>155</v>
      </c>
      <c r="N10" t="s">
        <v>102</v>
      </c>
      <c r="O10">
        <v>0</v>
      </c>
      <c r="P10" s="13">
        <v>0</v>
      </c>
      <c r="Q10" t="s">
        <v>130</v>
      </c>
      <c r="R10" t="s">
        <v>131</v>
      </c>
      <c r="S10" t="s">
        <v>131</v>
      </c>
      <c r="T10" t="s">
        <v>130</v>
      </c>
      <c r="U10" t="s">
        <v>141</v>
      </c>
      <c r="V10" t="s">
        <v>141</v>
      </c>
      <c r="W10" t="s">
        <v>155</v>
      </c>
      <c r="X10" s="3">
        <v>43483</v>
      </c>
      <c r="Y10" s="3">
        <v>43483</v>
      </c>
      <c r="Z10" s="31">
        <v>3</v>
      </c>
      <c r="AA10" s="6">
        <v>1139</v>
      </c>
      <c r="AB10" s="6">
        <v>0</v>
      </c>
      <c r="AC10" s="3">
        <v>43496</v>
      </c>
      <c r="AD10" s="11" t="s">
        <v>251</v>
      </c>
      <c r="AE10">
        <v>3</v>
      </c>
      <c r="AF10" s="11" t="s">
        <v>192</v>
      </c>
      <c r="AG10" s="16" t="s">
        <v>193</v>
      </c>
      <c r="AH10" s="3">
        <v>43678</v>
      </c>
      <c r="AI10" s="3">
        <v>43556</v>
      </c>
    </row>
    <row r="11" spans="1:36" x14ac:dyDescent="0.25">
      <c r="A11">
        <v>2019</v>
      </c>
      <c r="B11" s="3">
        <v>43466</v>
      </c>
      <c r="C11" s="3">
        <v>43555</v>
      </c>
      <c r="D11" t="s">
        <v>89</v>
      </c>
      <c r="E11">
        <v>18</v>
      </c>
      <c r="F11" t="s">
        <v>113</v>
      </c>
      <c r="G11" t="s">
        <v>113</v>
      </c>
      <c r="H11" t="s">
        <v>118</v>
      </c>
      <c r="I11" t="s">
        <v>121</v>
      </c>
      <c r="J11" t="s">
        <v>124</v>
      </c>
      <c r="K11" t="s">
        <v>156</v>
      </c>
      <c r="L11" t="s">
        <v>100</v>
      </c>
      <c r="M11" t="s">
        <v>157</v>
      </c>
      <c r="N11" t="s">
        <v>102</v>
      </c>
      <c r="O11">
        <v>0</v>
      </c>
      <c r="P11" s="13">
        <v>0</v>
      </c>
      <c r="Q11" t="s">
        <v>130</v>
      </c>
      <c r="R11" t="s">
        <v>131</v>
      </c>
      <c r="S11" t="s">
        <v>131</v>
      </c>
      <c r="T11" t="s">
        <v>130</v>
      </c>
      <c r="U11" t="s">
        <v>134</v>
      </c>
      <c r="V11" t="s">
        <v>134</v>
      </c>
      <c r="W11" t="s">
        <v>158</v>
      </c>
      <c r="X11" s="3">
        <v>43490</v>
      </c>
      <c r="Y11" s="3">
        <v>43491</v>
      </c>
      <c r="Z11" s="31">
        <v>4</v>
      </c>
      <c r="AA11" s="6">
        <v>4300.33</v>
      </c>
      <c r="AB11" s="7">
        <v>0</v>
      </c>
      <c r="AC11" s="3">
        <v>43493</v>
      </c>
      <c r="AD11" s="11" t="s">
        <v>252</v>
      </c>
      <c r="AE11">
        <v>4</v>
      </c>
      <c r="AF11" s="11" t="s">
        <v>192</v>
      </c>
      <c r="AG11" s="16" t="s">
        <v>193</v>
      </c>
      <c r="AH11" s="3">
        <v>43678</v>
      </c>
      <c r="AI11" s="3">
        <v>43556</v>
      </c>
    </row>
    <row r="12" spans="1:36" s="13" customFormat="1" x14ac:dyDescent="0.25">
      <c r="A12" s="33">
        <v>2019</v>
      </c>
      <c r="B12" s="40">
        <v>43466</v>
      </c>
      <c r="C12" s="40">
        <v>43555</v>
      </c>
      <c r="D12" s="33" t="s">
        <v>89</v>
      </c>
      <c r="E12" s="33">
        <v>19</v>
      </c>
      <c r="F12" s="33" t="s">
        <v>114</v>
      </c>
      <c r="G12" s="33" t="s">
        <v>117</v>
      </c>
      <c r="H12" s="33" t="s">
        <v>119</v>
      </c>
      <c r="I12" s="33" t="s">
        <v>123</v>
      </c>
      <c r="J12" s="33" t="s">
        <v>152</v>
      </c>
      <c r="K12" s="33" t="s">
        <v>129</v>
      </c>
      <c r="L12" s="33" t="s">
        <v>100</v>
      </c>
      <c r="M12" s="33" t="s">
        <v>200</v>
      </c>
      <c r="N12" s="33" t="s">
        <v>102</v>
      </c>
      <c r="O12" s="33">
        <v>0</v>
      </c>
      <c r="P12" s="33">
        <v>0</v>
      </c>
      <c r="Q12" s="33" t="s">
        <v>130</v>
      </c>
      <c r="R12" s="33" t="s">
        <v>131</v>
      </c>
      <c r="S12" s="33" t="s">
        <v>131</v>
      </c>
      <c r="T12" s="33" t="s">
        <v>130</v>
      </c>
      <c r="U12" s="33" t="s">
        <v>141</v>
      </c>
      <c r="V12" s="33" t="s">
        <v>141</v>
      </c>
      <c r="W12" s="33" t="s">
        <v>200</v>
      </c>
      <c r="X12" s="40">
        <v>43491</v>
      </c>
      <c r="Y12" s="40">
        <v>43491</v>
      </c>
      <c r="Z12" s="33">
        <v>5</v>
      </c>
      <c r="AA12" s="41">
        <v>1095</v>
      </c>
      <c r="AB12" s="41">
        <v>0</v>
      </c>
      <c r="AC12" s="40">
        <v>43496</v>
      </c>
      <c r="AD12" s="11" t="s">
        <v>385</v>
      </c>
      <c r="AE12" s="21">
        <v>5</v>
      </c>
      <c r="AF12" s="11" t="s">
        <v>192</v>
      </c>
      <c r="AG12" s="16" t="s">
        <v>193</v>
      </c>
      <c r="AH12" s="3">
        <v>43678</v>
      </c>
      <c r="AI12" s="3">
        <v>43556</v>
      </c>
    </row>
    <row r="13" spans="1:36" s="13" customFormat="1" ht="15" customHeight="1" x14ac:dyDescent="0.25">
      <c r="A13" s="13">
        <v>2019</v>
      </c>
      <c r="B13" s="3">
        <v>43466</v>
      </c>
      <c r="C13" s="3">
        <v>43555</v>
      </c>
      <c r="D13" s="13" t="s">
        <v>89</v>
      </c>
      <c r="E13" s="13">
        <v>19</v>
      </c>
      <c r="F13" s="13" t="s">
        <v>114</v>
      </c>
      <c r="G13" s="13" t="s">
        <v>117</v>
      </c>
      <c r="H13" s="13" t="s">
        <v>119</v>
      </c>
      <c r="I13" s="13" t="s">
        <v>123</v>
      </c>
      <c r="J13" s="13" t="s">
        <v>152</v>
      </c>
      <c r="K13" s="13" t="s">
        <v>129</v>
      </c>
      <c r="L13" s="13" t="s">
        <v>100</v>
      </c>
      <c r="M13" s="13" t="s">
        <v>208</v>
      </c>
      <c r="N13" s="13" t="s">
        <v>103</v>
      </c>
      <c r="O13" s="13">
        <v>0</v>
      </c>
      <c r="P13" s="13">
        <v>0</v>
      </c>
      <c r="Q13" s="13" t="s">
        <v>130</v>
      </c>
      <c r="R13" s="13" t="s">
        <v>131</v>
      </c>
      <c r="S13" s="13" t="s">
        <v>131</v>
      </c>
      <c r="T13" s="13" t="s">
        <v>201</v>
      </c>
      <c r="U13" s="13" t="s">
        <v>202</v>
      </c>
      <c r="V13" s="13" t="s">
        <v>202</v>
      </c>
      <c r="W13" s="13" t="s">
        <v>208</v>
      </c>
      <c r="X13" s="3">
        <v>43563</v>
      </c>
      <c r="Y13" s="3">
        <v>43564</v>
      </c>
      <c r="Z13" s="31">
        <v>6</v>
      </c>
      <c r="AA13" s="6">
        <v>19792</v>
      </c>
      <c r="AB13" s="7">
        <v>0</v>
      </c>
      <c r="AC13" s="3">
        <v>43585</v>
      </c>
      <c r="AD13" s="15" t="s">
        <v>317</v>
      </c>
      <c r="AE13" s="13">
        <v>6</v>
      </c>
      <c r="AF13" s="11" t="s">
        <v>192</v>
      </c>
      <c r="AG13" s="16" t="s">
        <v>193</v>
      </c>
      <c r="AH13" s="3">
        <v>43678</v>
      </c>
      <c r="AI13" s="3">
        <v>43556</v>
      </c>
      <c r="AJ13" s="17" t="s">
        <v>207</v>
      </c>
    </row>
    <row r="14" spans="1:36" s="19" customFormat="1" ht="15" customHeight="1" x14ac:dyDescent="0.25">
      <c r="A14" s="19">
        <v>2019</v>
      </c>
      <c r="B14" s="3">
        <v>43466</v>
      </c>
      <c r="C14" s="3">
        <v>43555</v>
      </c>
      <c r="D14" s="19" t="s">
        <v>89</v>
      </c>
      <c r="E14" s="19">
        <v>18</v>
      </c>
      <c r="F14" s="19" t="s">
        <v>113</v>
      </c>
      <c r="G14" s="19" t="s">
        <v>113</v>
      </c>
      <c r="H14" s="19" t="s">
        <v>118</v>
      </c>
      <c r="I14" s="19" t="s">
        <v>121</v>
      </c>
      <c r="J14" s="19" t="s">
        <v>124</v>
      </c>
      <c r="K14" s="19" t="s">
        <v>127</v>
      </c>
      <c r="L14" s="19" t="s">
        <v>100</v>
      </c>
      <c r="M14" s="19" t="s">
        <v>210</v>
      </c>
      <c r="N14" s="19" t="s">
        <v>102</v>
      </c>
      <c r="O14" s="19">
        <v>0</v>
      </c>
      <c r="P14" s="19">
        <v>0</v>
      </c>
      <c r="Q14" s="19" t="s">
        <v>130</v>
      </c>
      <c r="R14" s="19" t="s">
        <v>131</v>
      </c>
      <c r="S14" s="19" t="s">
        <v>131</v>
      </c>
      <c r="T14" s="19" t="s">
        <v>130</v>
      </c>
      <c r="U14" s="19" t="s">
        <v>134</v>
      </c>
      <c r="V14" s="19" t="s">
        <v>134</v>
      </c>
      <c r="W14" s="19" t="s">
        <v>210</v>
      </c>
      <c r="X14" s="20">
        <v>43504</v>
      </c>
      <c r="Y14" s="20" t="s">
        <v>397</v>
      </c>
      <c r="Z14" s="33">
        <v>7</v>
      </c>
      <c r="AA14" s="6">
        <v>9967.0499999999993</v>
      </c>
      <c r="AB14" s="7">
        <v>0</v>
      </c>
      <c r="AC14" s="3">
        <v>43521</v>
      </c>
      <c r="AD14" s="11" t="s">
        <v>253</v>
      </c>
      <c r="AE14" s="19">
        <v>7</v>
      </c>
      <c r="AF14" s="11" t="s">
        <v>192</v>
      </c>
      <c r="AG14" s="16" t="s">
        <v>193</v>
      </c>
      <c r="AH14" s="3">
        <v>43678</v>
      </c>
      <c r="AI14" s="3">
        <v>43556</v>
      </c>
      <c r="AJ14" s="17" t="s">
        <v>398</v>
      </c>
    </row>
    <row r="15" spans="1:36" x14ac:dyDescent="0.25">
      <c r="A15">
        <v>2019</v>
      </c>
      <c r="B15" s="3">
        <v>43466</v>
      </c>
      <c r="C15" s="3">
        <v>43555</v>
      </c>
      <c r="D15" t="s">
        <v>89</v>
      </c>
      <c r="E15">
        <v>19</v>
      </c>
      <c r="F15" t="s">
        <v>114</v>
      </c>
      <c r="G15" t="s">
        <v>117</v>
      </c>
      <c r="H15" t="s">
        <v>119</v>
      </c>
      <c r="I15" t="s">
        <v>123</v>
      </c>
      <c r="J15" t="s">
        <v>126</v>
      </c>
      <c r="K15" t="s">
        <v>129</v>
      </c>
      <c r="L15" t="s">
        <v>100</v>
      </c>
      <c r="M15" t="s">
        <v>159</v>
      </c>
      <c r="N15" t="s">
        <v>102</v>
      </c>
      <c r="O15">
        <v>0</v>
      </c>
      <c r="P15">
        <v>0</v>
      </c>
      <c r="Q15" t="s">
        <v>130</v>
      </c>
      <c r="R15" t="s">
        <v>131</v>
      </c>
      <c r="S15" t="s">
        <v>131</v>
      </c>
      <c r="T15" t="s">
        <v>130</v>
      </c>
      <c r="U15" t="s">
        <v>133</v>
      </c>
      <c r="V15" t="s">
        <v>136</v>
      </c>
      <c r="W15" t="s">
        <v>159</v>
      </c>
      <c r="X15" s="3">
        <v>43509</v>
      </c>
      <c r="Y15" s="3">
        <v>43509</v>
      </c>
      <c r="Z15" s="31">
        <v>8</v>
      </c>
      <c r="AA15" s="6">
        <v>2616.09</v>
      </c>
      <c r="AB15" s="7">
        <v>383.91</v>
      </c>
      <c r="AC15" s="3">
        <v>43524</v>
      </c>
      <c r="AD15" s="11" t="s">
        <v>254</v>
      </c>
      <c r="AE15">
        <v>8</v>
      </c>
      <c r="AF15" s="11" t="s">
        <v>192</v>
      </c>
      <c r="AG15" s="16" t="s">
        <v>193</v>
      </c>
      <c r="AH15" s="3">
        <v>43678</v>
      </c>
      <c r="AI15" s="3">
        <v>43556</v>
      </c>
    </row>
    <row r="16" spans="1:36" x14ac:dyDescent="0.25">
      <c r="A16">
        <v>2019</v>
      </c>
      <c r="B16" s="3">
        <v>43466</v>
      </c>
      <c r="C16" s="3">
        <v>43555</v>
      </c>
      <c r="D16" t="s">
        <v>89</v>
      </c>
      <c r="E16">
        <v>15</v>
      </c>
      <c r="F16" t="s">
        <v>116</v>
      </c>
      <c r="G16" t="s">
        <v>116</v>
      </c>
      <c r="H16" t="s">
        <v>145</v>
      </c>
      <c r="I16" t="s">
        <v>146</v>
      </c>
      <c r="J16" t="s">
        <v>147</v>
      </c>
      <c r="K16" t="s">
        <v>148</v>
      </c>
      <c r="L16" t="s">
        <v>100</v>
      </c>
      <c r="M16" t="s">
        <v>160</v>
      </c>
      <c r="N16" t="s">
        <v>102</v>
      </c>
      <c r="O16">
        <v>0</v>
      </c>
      <c r="P16">
        <v>0</v>
      </c>
      <c r="Q16" t="s">
        <v>130</v>
      </c>
      <c r="R16" t="s">
        <v>131</v>
      </c>
      <c r="S16" t="s">
        <v>131</v>
      </c>
      <c r="T16" t="s">
        <v>130</v>
      </c>
      <c r="U16" t="s">
        <v>132</v>
      </c>
      <c r="V16" t="s">
        <v>135</v>
      </c>
      <c r="W16" t="s">
        <v>161</v>
      </c>
      <c r="X16" s="3">
        <v>43509</v>
      </c>
      <c r="Y16" s="3">
        <v>43509</v>
      </c>
      <c r="Z16" s="31">
        <v>9</v>
      </c>
      <c r="AA16" s="6">
        <v>1474.38</v>
      </c>
      <c r="AB16" s="7">
        <v>0</v>
      </c>
      <c r="AC16" s="3">
        <v>43521</v>
      </c>
      <c r="AD16" s="11" t="s">
        <v>386</v>
      </c>
      <c r="AE16">
        <v>9</v>
      </c>
      <c r="AF16" s="11" t="s">
        <v>192</v>
      </c>
      <c r="AG16" s="16" t="s">
        <v>193</v>
      </c>
      <c r="AH16" s="3">
        <v>43678</v>
      </c>
      <c r="AI16" s="3">
        <v>43556</v>
      </c>
    </row>
    <row r="17" spans="1:36" s="13" customFormat="1" x14ac:dyDescent="0.25">
      <c r="A17" s="33">
        <v>2019</v>
      </c>
      <c r="B17" s="40">
        <v>43466</v>
      </c>
      <c r="C17" s="40">
        <v>43555</v>
      </c>
      <c r="D17" s="33" t="s">
        <v>89</v>
      </c>
      <c r="E17" s="33">
        <v>19</v>
      </c>
      <c r="F17" s="33" t="s">
        <v>114</v>
      </c>
      <c r="G17" s="33" t="s">
        <v>117</v>
      </c>
      <c r="H17" s="33" t="s">
        <v>119</v>
      </c>
      <c r="I17" s="33" t="s">
        <v>123</v>
      </c>
      <c r="J17" s="33" t="s">
        <v>126</v>
      </c>
      <c r="K17" s="33" t="s">
        <v>129</v>
      </c>
      <c r="L17" s="33" t="s">
        <v>100</v>
      </c>
      <c r="M17" s="33" t="s">
        <v>205</v>
      </c>
      <c r="N17" s="33" t="s">
        <v>102</v>
      </c>
      <c r="O17" s="33">
        <v>0</v>
      </c>
      <c r="P17" s="33">
        <v>0</v>
      </c>
      <c r="Q17" s="33" t="s">
        <v>130</v>
      </c>
      <c r="R17" s="33" t="s">
        <v>131</v>
      </c>
      <c r="S17" s="33" t="s">
        <v>131</v>
      </c>
      <c r="T17" s="33" t="s">
        <v>130</v>
      </c>
      <c r="U17" s="33" t="s">
        <v>141</v>
      </c>
      <c r="V17" s="33" t="s">
        <v>141</v>
      </c>
      <c r="W17" s="33" t="s">
        <v>205</v>
      </c>
      <c r="X17" s="40">
        <v>43510</v>
      </c>
      <c r="Y17" s="40">
        <v>43510</v>
      </c>
      <c r="Z17" s="33">
        <v>10</v>
      </c>
      <c r="AA17" s="41">
        <v>975</v>
      </c>
      <c r="AB17" s="41">
        <v>0</v>
      </c>
      <c r="AC17" s="40">
        <v>43524</v>
      </c>
      <c r="AD17" s="11" t="s">
        <v>387</v>
      </c>
      <c r="AE17" s="21">
        <v>10</v>
      </c>
      <c r="AF17" s="11" t="s">
        <v>192</v>
      </c>
      <c r="AG17" s="16" t="s">
        <v>193</v>
      </c>
      <c r="AH17" s="3">
        <v>43678</v>
      </c>
      <c r="AI17" s="3">
        <v>43556</v>
      </c>
    </row>
    <row r="18" spans="1:36" s="19" customFormat="1" x14ac:dyDescent="0.25">
      <c r="A18" s="33">
        <v>2019</v>
      </c>
      <c r="B18" s="40">
        <v>43466</v>
      </c>
      <c r="C18" s="40">
        <v>43555</v>
      </c>
      <c r="D18" s="33" t="s">
        <v>89</v>
      </c>
      <c r="E18" s="33">
        <v>19</v>
      </c>
      <c r="F18" s="33" t="s">
        <v>114</v>
      </c>
      <c r="G18" s="33" t="s">
        <v>117</v>
      </c>
      <c r="H18" s="33" t="s">
        <v>119</v>
      </c>
      <c r="I18" s="33" t="s">
        <v>123</v>
      </c>
      <c r="J18" s="33" t="s">
        <v>126</v>
      </c>
      <c r="K18" s="33" t="s">
        <v>129</v>
      </c>
      <c r="L18" s="33" t="s">
        <v>100</v>
      </c>
      <c r="M18" s="33" t="s">
        <v>209</v>
      </c>
      <c r="N18" s="33" t="s">
        <v>102</v>
      </c>
      <c r="O18" s="33">
        <v>0</v>
      </c>
      <c r="P18" s="33">
        <v>0</v>
      </c>
      <c r="Q18" s="33" t="s">
        <v>130</v>
      </c>
      <c r="R18" s="33" t="s">
        <v>131</v>
      </c>
      <c r="S18" s="33" t="s">
        <v>131</v>
      </c>
      <c r="T18" s="33" t="s">
        <v>130</v>
      </c>
      <c r="U18" s="33" t="s">
        <v>141</v>
      </c>
      <c r="V18" s="33" t="s">
        <v>141</v>
      </c>
      <c r="W18" s="33" t="s">
        <v>209</v>
      </c>
      <c r="X18" s="40">
        <v>43511</v>
      </c>
      <c r="Y18" s="40">
        <v>43511</v>
      </c>
      <c r="Z18" s="33">
        <v>11</v>
      </c>
      <c r="AA18" s="41">
        <v>317</v>
      </c>
      <c r="AB18" s="41">
        <v>0</v>
      </c>
      <c r="AC18" s="40">
        <v>43524</v>
      </c>
      <c r="AD18" s="11" t="s">
        <v>388</v>
      </c>
      <c r="AE18" s="21">
        <v>11</v>
      </c>
      <c r="AF18" s="11" t="s">
        <v>192</v>
      </c>
      <c r="AG18" s="16" t="s">
        <v>193</v>
      </c>
      <c r="AH18" s="3">
        <v>43678</v>
      </c>
      <c r="AI18" s="3">
        <v>43556</v>
      </c>
    </row>
    <row r="19" spans="1:36" s="13" customFormat="1" x14ac:dyDescent="0.25">
      <c r="A19" s="33">
        <v>2019</v>
      </c>
      <c r="B19" s="40">
        <v>43466</v>
      </c>
      <c r="C19" s="40">
        <v>43555</v>
      </c>
      <c r="D19" s="33" t="s">
        <v>89</v>
      </c>
      <c r="E19" s="33">
        <v>19</v>
      </c>
      <c r="F19" s="33" t="s">
        <v>114</v>
      </c>
      <c r="G19" s="33" t="s">
        <v>117</v>
      </c>
      <c r="H19" s="33" t="s">
        <v>119</v>
      </c>
      <c r="I19" s="33" t="s">
        <v>123</v>
      </c>
      <c r="J19" s="33" t="s">
        <v>126</v>
      </c>
      <c r="K19" s="33" t="s">
        <v>129</v>
      </c>
      <c r="L19" s="33" t="s">
        <v>100</v>
      </c>
      <c r="M19" s="33" t="s">
        <v>206</v>
      </c>
      <c r="N19" s="33" t="s">
        <v>102</v>
      </c>
      <c r="O19" s="33">
        <v>0</v>
      </c>
      <c r="P19" s="33">
        <v>0</v>
      </c>
      <c r="Q19" s="33" t="s">
        <v>130</v>
      </c>
      <c r="R19" s="33" t="s">
        <v>131</v>
      </c>
      <c r="S19" s="33" t="s">
        <v>131</v>
      </c>
      <c r="T19" s="33" t="s">
        <v>130</v>
      </c>
      <c r="U19" s="33" t="s">
        <v>141</v>
      </c>
      <c r="V19" s="33" t="s">
        <v>141</v>
      </c>
      <c r="W19" s="33" t="s">
        <v>206</v>
      </c>
      <c r="X19" s="40">
        <v>43518</v>
      </c>
      <c r="Y19" s="40">
        <v>43518</v>
      </c>
      <c r="Z19" s="33">
        <v>12</v>
      </c>
      <c r="AA19" s="41">
        <v>1580</v>
      </c>
      <c r="AB19" s="41">
        <v>0</v>
      </c>
      <c r="AC19" s="40">
        <v>43524</v>
      </c>
      <c r="AD19" s="11" t="s">
        <v>389</v>
      </c>
      <c r="AE19" s="21">
        <v>12</v>
      </c>
      <c r="AF19" s="11" t="s">
        <v>192</v>
      </c>
      <c r="AG19" s="16" t="s">
        <v>193</v>
      </c>
      <c r="AH19" s="3">
        <v>43678</v>
      </c>
      <c r="AI19" s="3">
        <v>43556</v>
      </c>
    </row>
    <row r="20" spans="1:36" x14ac:dyDescent="0.25">
      <c r="A20">
        <v>2019</v>
      </c>
      <c r="B20" s="3">
        <v>43466</v>
      </c>
      <c r="C20" s="3">
        <v>43555</v>
      </c>
      <c r="D20" t="s">
        <v>89</v>
      </c>
      <c r="E20">
        <v>18</v>
      </c>
      <c r="F20" t="s">
        <v>115</v>
      </c>
      <c r="G20" t="s">
        <v>115</v>
      </c>
      <c r="H20" t="s">
        <v>120</v>
      </c>
      <c r="I20" t="s">
        <v>122</v>
      </c>
      <c r="J20" t="s">
        <v>125</v>
      </c>
      <c r="K20" t="s">
        <v>128</v>
      </c>
      <c r="L20" t="s">
        <v>100</v>
      </c>
      <c r="M20" t="s">
        <v>162</v>
      </c>
      <c r="N20" t="s">
        <v>102</v>
      </c>
      <c r="O20">
        <v>0</v>
      </c>
      <c r="P20">
        <v>0</v>
      </c>
      <c r="Q20" t="s">
        <v>130</v>
      </c>
      <c r="R20" t="s">
        <v>131</v>
      </c>
      <c r="S20" t="s">
        <v>131</v>
      </c>
      <c r="T20" t="s">
        <v>130</v>
      </c>
      <c r="U20" t="s">
        <v>163</v>
      </c>
      <c r="V20" t="s">
        <v>164</v>
      </c>
      <c r="W20" t="s">
        <v>165</v>
      </c>
      <c r="X20" s="3">
        <v>43519</v>
      </c>
      <c r="Y20" s="3">
        <v>43519</v>
      </c>
      <c r="Z20" s="31">
        <v>13</v>
      </c>
      <c r="AA20" s="6">
        <v>2321</v>
      </c>
      <c r="AB20" s="7">
        <v>0</v>
      </c>
      <c r="AC20" s="3">
        <v>43524</v>
      </c>
      <c r="AD20" s="11" t="s">
        <v>365</v>
      </c>
      <c r="AE20">
        <v>13</v>
      </c>
      <c r="AF20" s="11" t="s">
        <v>192</v>
      </c>
      <c r="AG20" s="16" t="s">
        <v>193</v>
      </c>
      <c r="AH20" s="3">
        <v>43678</v>
      </c>
      <c r="AI20" s="3">
        <v>43556</v>
      </c>
    </row>
    <row r="21" spans="1:36" x14ac:dyDescent="0.25">
      <c r="A21">
        <v>2019</v>
      </c>
      <c r="B21" s="3">
        <v>43466</v>
      </c>
      <c r="C21" s="3">
        <v>43555</v>
      </c>
      <c r="D21" t="s">
        <v>89</v>
      </c>
      <c r="E21">
        <v>18</v>
      </c>
      <c r="F21" t="s">
        <v>113</v>
      </c>
      <c r="G21" t="s">
        <v>113</v>
      </c>
      <c r="H21" t="s">
        <v>118</v>
      </c>
      <c r="I21" t="s">
        <v>142</v>
      </c>
      <c r="J21" t="s">
        <v>143</v>
      </c>
      <c r="K21" t="s">
        <v>144</v>
      </c>
      <c r="L21" t="s">
        <v>100</v>
      </c>
      <c r="M21" t="s">
        <v>166</v>
      </c>
      <c r="N21" t="s">
        <v>102</v>
      </c>
      <c r="O21">
        <v>0</v>
      </c>
      <c r="P21" s="21">
        <v>0</v>
      </c>
      <c r="Q21" t="s">
        <v>130</v>
      </c>
      <c r="R21" t="s">
        <v>131</v>
      </c>
      <c r="S21" t="s">
        <v>131</v>
      </c>
      <c r="T21" t="s">
        <v>130</v>
      </c>
      <c r="U21" t="s">
        <v>132</v>
      </c>
      <c r="V21" t="s">
        <v>135</v>
      </c>
      <c r="W21" t="s">
        <v>166</v>
      </c>
      <c r="X21" s="3">
        <v>43522</v>
      </c>
      <c r="Y21" s="3">
        <v>43522</v>
      </c>
      <c r="Z21" s="33">
        <v>14</v>
      </c>
      <c r="AA21" s="23">
        <v>1277</v>
      </c>
      <c r="AB21" s="7">
        <v>523</v>
      </c>
      <c r="AC21" s="3">
        <v>43524</v>
      </c>
      <c r="AD21" s="11" t="s">
        <v>255</v>
      </c>
      <c r="AE21" s="21">
        <v>14</v>
      </c>
      <c r="AF21" s="11" t="s">
        <v>192</v>
      </c>
      <c r="AG21" s="16" t="s">
        <v>193</v>
      </c>
      <c r="AH21" s="3">
        <v>43678</v>
      </c>
      <c r="AI21" s="3">
        <v>43556</v>
      </c>
    </row>
    <row r="22" spans="1:36" s="22" customFormat="1" x14ac:dyDescent="0.25">
      <c r="A22" s="22">
        <v>2019</v>
      </c>
      <c r="B22" s="3">
        <v>43466</v>
      </c>
      <c r="C22" s="3">
        <v>43555</v>
      </c>
      <c r="D22" s="22" t="s">
        <v>89</v>
      </c>
      <c r="E22" s="22">
        <v>18</v>
      </c>
      <c r="F22" s="22" t="s">
        <v>115</v>
      </c>
      <c r="G22" s="22" t="s">
        <v>115</v>
      </c>
      <c r="H22" s="22" t="s">
        <v>120</v>
      </c>
      <c r="I22" s="22" t="s">
        <v>122</v>
      </c>
      <c r="J22" s="22" t="s">
        <v>125</v>
      </c>
      <c r="K22" s="22" t="s">
        <v>128</v>
      </c>
      <c r="L22" s="22" t="s">
        <v>100</v>
      </c>
      <c r="M22" s="21" t="s">
        <v>213</v>
      </c>
      <c r="N22" s="21" t="s">
        <v>102</v>
      </c>
      <c r="O22" s="21">
        <v>0</v>
      </c>
      <c r="P22" s="21">
        <v>0</v>
      </c>
      <c r="Q22" s="21" t="s">
        <v>130</v>
      </c>
      <c r="R22" s="21" t="s">
        <v>131</v>
      </c>
      <c r="S22" s="21" t="s">
        <v>131</v>
      </c>
      <c r="T22" s="21" t="s">
        <v>130</v>
      </c>
      <c r="U22" s="21" t="s">
        <v>132</v>
      </c>
      <c r="V22" s="21" t="s">
        <v>135</v>
      </c>
      <c r="W22" s="21" t="s">
        <v>213</v>
      </c>
      <c r="X22" s="3">
        <v>43526</v>
      </c>
      <c r="Y22" s="3">
        <v>43526</v>
      </c>
      <c r="Z22" s="33">
        <v>15</v>
      </c>
      <c r="AA22" s="23">
        <v>1505</v>
      </c>
      <c r="AB22" s="7">
        <v>0</v>
      </c>
      <c r="AC22" s="3">
        <v>43536</v>
      </c>
      <c r="AD22" s="11" t="s">
        <v>366</v>
      </c>
      <c r="AE22" s="21">
        <v>15</v>
      </c>
      <c r="AF22" s="11" t="s">
        <v>192</v>
      </c>
      <c r="AG22" s="16" t="s">
        <v>193</v>
      </c>
      <c r="AH22" s="3">
        <v>43678</v>
      </c>
      <c r="AI22" s="3">
        <v>43556</v>
      </c>
    </row>
    <row r="23" spans="1:36" s="22" customFormat="1" x14ac:dyDescent="0.25">
      <c r="A23" s="33">
        <v>2019</v>
      </c>
      <c r="B23" s="40">
        <v>43466</v>
      </c>
      <c r="C23" s="40">
        <v>43555</v>
      </c>
      <c r="D23" s="33" t="s">
        <v>89</v>
      </c>
      <c r="E23" s="33">
        <v>19</v>
      </c>
      <c r="F23" s="33" t="s">
        <v>114</v>
      </c>
      <c r="G23" s="33" t="s">
        <v>117</v>
      </c>
      <c r="H23" s="33" t="s">
        <v>119</v>
      </c>
      <c r="I23" s="33" t="s">
        <v>123</v>
      </c>
      <c r="J23" s="33" t="s">
        <v>126</v>
      </c>
      <c r="K23" s="33" t="s">
        <v>129</v>
      </c>
      <c r="L23" s="33" t="s">
        <v>100</v>
      </c>
      <c r="M23" s="33" t="s">
        <v>214</v>
      </c>
      <c r="N23" s="33" t="s">
        <v>102</v>
      </c>
      <c r="O23" s="33">
        <v>0</v>
      </c>
      <c r="P23" s="33">
        <v>0</v>
      </c>
      <c r="Q23" s="33" t="s">
        <v>130</v>
      </c>
      <c r="R23" s="33" t="s">
        <v>131</v>
      </c>
      <c r="S23" s="33" t="s">
        <v>131</v>
      </c>
      <c r="T23" s="33" t="s">
        <v>130</v>
      </c>
      <c r="U23" s="33" t="s">
        <v>132</v>
      </c>
      <c r="V23" s="33" t="s">
        <v>135</v>
      </c>
      <c r="W23" s="33" t="s">
        <v>214</v>
      </c>
      <c r="X23" s="40">
        <v>43528</v>
      </c>
      <c r="Y23" s="40">
        <v>43528</v>
      </c>
      <c r="Z23" s="33">
        <v>16</v>
      </c>
      <c r="AA23" s="41">
        <v>1284</v>
      </c>
      <c r="AB23" s="41">
        <v>0</v>
      </c>
      <c r="AC23" s="40">
        <v>43553</v>
      </c>
      <c r="AD23" s="11" t="s">
        <v>390</v>
      </c>
      <c r="AE23" s="21">
        <v>16</v>
      </c>
      <c r="AF23" s="11" t="s">
        <v>192</v>
      </c>
      <c r="AG23" s="16" t="s">
        <v>193</v>
      </c>
      <c r="AH23" s="3">
        <v>43678</v>
      </c>
      <c r="AI23" s="3">
        <v>43556</v>
      </c>
    </row>
    <row r="24" spans="1:36" s="22" customFormat="1" x14ac:dyDescent="0.25">
      <c r="A24" s="22">
        <v>2019</v>
      </c>
      <c r="B24" s="3">
        <v>43466</v>
      </c>
      <c r="C24" s="3">
        <v>43555</v>
      </c>
      <c r="D24" s="22" t="s">
        <v>89</v>
      </c>
      <c r="E24" s="22">
        <v>19</v>
      </c>
      <c r="F24" s="22" t="s">
        <v>114</v>
      </c>
      <c r="G24" s="22" t="s">
        <v>117</v>
      </c>
      <c r="H24" s="22" t="s">
        <v>119</v>
      </c>
      <c r="I24" s="22" t="s">
        <v>123</v>
      </c>
      <c r="J24" s="22" t="s">
        <v>126</v>
      </c>
      <c r="K24" s="22" t="s">
        <v>129</v>
      </c>
      <c r="L24" s="22" t="s">
        <v>100</v>
      </c>
      <c r="M24" s="21" t="s">
        <v>211</v>
      </c>
      <c r="N24" s="21" t="s">
        <v>102</v>
      </c>
      <c r="O24" s="21">
        <v>0</v>
      </c>
      <c r="P24" s="21">
        <v>0</v>
      </c>
      <c r="Q24" s="21" t="s">
        <v>130</v>
      </c>
      <c r="R24" s="21" t="s">
        <v>131</v>
      </c>
      <c r="S24" s="21" t="s">
        <v>131</v>
      </c>
      <c r="T24" s="21" t="s">
        <v>130</v>
      </c>
      <c r="U24" s="21" t="s">
        <v>132</v>
      </c>
      <c r="V24" s="21" t="s">
        <v>135</v>
      </c>
      <c r="W24" s="21" t="s">
        <v>212</v>
      </c>
      <c r="X24" s="3">
        <v>43528</v>
      </c>
      <c r="Y24" s="3">
        <v>43528</v>
      </c>
      <c r="Z24" s="33">
        <v>17</v>
      </c>
      <c r="AA24" s="23">
        <v>3095.05</v>
      </c>
      <c r="AB24" s="7">
        <v>0</v>
      </c>
      <c r="AC24" s="3">
        <v>43553</v>
      </c>
      <c r="AD24" s="11" t="s">
        <v>391</v>
      </c>
      <c r="AE24" s="21">
        <v>17</v>
      </c>
      <c r="AF24" s="11" t="s">
        <v>192</v>
      </c>
      <c r="AG24" s="16" t="s">
        <v>193</v>
      </c>
      <c r="AH24" s="3">
        <v>43678</v>
      </c>
      <c r="AI24" s="3">
        <v>43556</v>
      </c>
    </row>
    <row r="25" spans="1:36" x14ac:dyDescent="0.25">
      <c r="A25">
        <v>2019</v>
      </c>
      <c r="B25" s="3">
        <v>43466</v>
      </c>
      <c r="C25" s="3">
        <v>43555</v>
      </c>
      <c r="D25" s="45" t="s">
        <v>90</v>
      </c>
      <c r="E25" s="31">
        <v>12</v>
      </c>
      <c r="F25" t="s">
        <v>167</v>
      </c>
      <c r="G25" t="s">
        <v>167</v>
      </c>
      <c r="H25" s="31" t="s">
        <v>119</v>
      </c>
      <c r="I25" t="s">
        <v>169</v>
      </c>
      <c r="J25" t="s">
        <v>170</v>
      </c>
      <c r="K25" t="s">
        <v>215</v>
      </c>
      <c r="L25" t="s">
        <v>100</v>
      </c>
      <c r="M25" t="s">
        <v>171</v>
      </c>
      <c r="N25" t="s">
        <v>102</v>
      </c>
      <c r="O25">
        <v>0</v>
      </c>
      <c r="P25" s="21">
        <v>0</v>
      </c>
      <c r="Q25" t="s">
        <v>130</v>
      </c>
      <c r="R25" t="s">
        <v>131</v>
      </c>
      <c r="S25" t="s">
        <v>131</v>
      </c>
      <c r="T25" t="s">
        <v>130</v>
      </c>
      <c r="U25" t="s">
        <v>132</v>
      </c>
      <c r="V25" t="s">
        <v>135</v>
      </c>
      <c r="W25" t="s">
        <v>171</v>
      </c>
      <c r="X25" s="3">
        <v>43528</v>
      </c>
      <c r="Y25" s="3">
        <v>43528</v>
      </c>
      <c r="Z25" s="33">
        <v>18</v>
      </c>
      <c r="AA25" s="23">
        <v>772</v>
      </c>
      <c r="AB25" s="7">
        <v>0</v>
      </c>
      <c r="AC25" s="3">
        <v>43539</v>
      </c>
      <c r="AD25" s="11" t="s">
        <v>256</v>
      </c>
      <c r="AE25">
        <v>18</v>
      </c>
      <c r="AF25" s="11" t="s">
        <v>192</v>
      </c>
      <c r="AG25" s="16" t="s">
        <v>193</v>
      </c>
      <c r="AH25" s="3">
        <v>43678</v>
      </c>
      <c r="AI25" s="3">
        <v>43556</v>
      </c>
    </row>
    <row r="26" spans="1:36" s="22" customFormat="1" x14ac:dyDescent="0.25">
      <c r="A26" s="22">
        <v>2019</v>
      </c>
      <c r="B26" s="3">
        <v>43466</v>
      </c>
      <c r="C26" s="3">
        <v>43555</v>
      </c>
      <c r="D26" s="22" t="s">
        <v>89</v>
      </c>
      <c r="E26" s="22">
        <v>18</v>
      </c>
      <c r="F26" s="22" t="s">
        <v>113</v>
      </c>
      <c r="G26" s="22" t="s">
        <v>113</v>
      </c>
      <c r="H26" s="22" t="s">
        <v>118</v>
      </c>
      <c r="I26" s="22" t="s">
        <v>121</v>
      </c>
      <c r="J26" s="22" t="s">
        <v>124</v>
      </c>
      <c r="K26" s="22" t="s">
        <v>127</v>
      </c>
      <c r="L26" s="22" t="s">
        <v>100</v>
      </c>
      <c r="M26" s="22" t="s">
        <v>157</v>
      </c>
      <c r="N26" s="22" t="s">
        <v>102</v>
      </c>
      <c r="O26" s="22">
        <v>0</v>
      </c>
      <c r="P26" s="21">
        <v>0</v>
      </c>
      <c r="Q26" s="22" t="s">
        <v>130</v>
      </c>
      <c r="R26" s="22" t="s">
        <v>131</v>
      </c>
      <c r="S26" s="22" t="s">
        <v>131</v>
      </c>
      <c r="T26" s="22" t="s">
        <v>130</v>
      </c>
      <c r="U26" s="22" t="s">
        <v>134</v>
      </c>
      <c r="V26" s="22" t="s">
        <v>134</v>
      </c>
      <c r="W26" s="22" t="s">
        <v>158</v>
      </c>
      <c r="X26" s="3">
        <v>43532</v>
      </c>
      <c r="Y26" s="3">
        <v>43533</v>
      </c>
      <c r="Z26" s="33">
        <v>19</v>
      </c>
      <c r="AA26" s="23">
        <v>4803.08</v>
      </c>
      <c r="AB26" s="7">
        <v>0</v>
      </c>
      <c r="AC26" s="3">
        <v>43535</v>
      </c>
      <c r="AD26" s="11" t="s">
        <v>257</v>
      </c>
      <c r="AE26" s="22">
        <v>19</v>
      </c>
      <c r="AF26" s="11" t="s">
        <v>192</v>
      </c>
      <c r="AG26" s="16" t="s">
        <v>193</v>
      </c>
      <c r="AH26" s="3">
        <v>43678</v>
      </c>
      <c r="AI26" s="3">
        <v>43556</v>
      </c>
    </row>
    <row r="27" spans="1:36" s="22" customFormat="1" x14ac:dyDescent="0.25">
      <c r="A27" s="22">
        <v>2019</v>
      </c>
      <c r="B27" s="3">
        <v>43466</v>
      </c>
      <c r="C27" s="3">
        <v>43555</v>
      </c>
      <c r="D27" s="22" t="s">
        <v>89</v>
      </c>
      <c r="E27" s="22">
        <v>19</v>
      </c>
      <c r="F27" s="22" t="s">
        <v>114</v>
      </c>
      <c r="G27" s="22" t="s">
        <v>117</v>
      </c>
      <c r="H27" s="22" t="s">
        <v>119</v>
      </c>
      <c r="I27" s="22" t="s">
        <v>123</v>
      </c>
      <c r="J27" s="22" t="s">
        <v>126</v>
      </c>
      <c r="K27" s="22" t="s">
        <v>129</v>
      </c>
      <c r="L27" s="22" t="s">
        <v>100</v>
      </c>
      <c r="M27" s="21" t="s">
        <v>216</v>
      </c>
      <c r="N27" s="21" t="s">
        <v>102</v>
      </c>
      <c r="O27" s="22">
        <v>0</v>
      </c>
      <c r="P27" s="21">
        <v>0</v>
      </c>
      <c r="Q27" s="21" t="s">
        <v>130</v>
      </c>
      <c r="R27" s="21" t="s">
        <v>131</v>
      </c>
      <c r="S27" s="21" t="s">
        <v>131</v>
      </c>
      <c r="T27" s="21" t="s">
        <v>130</v>
      </c>
      <c r="U27" s="21" t="s">
        <v>132</v>
      </c>
      <c r="V27" s="21" t="s">
        <v>135</v>
      </c>
      <c r="W27" s="21" t="s">
        <v>216</v>
      </c>
      <c r="X27" s="3">
        <v>43536</v>
      </c>
      <c r="Y27" s="3">
        <v>43536</v>
      </c>
      <c r="Z27" s="33">
        <v>20</v>
      </c>
      <c r="AA27" s="23">
        <v>1284</v>
      </c>
      <c r="AB27" s="7">
        <v>0</v>
      </c>
      <c r="AC27" s="3">
        <v>43553</v>
      </c>
      <c r="AD27" s="11" t="s">
        <v>392</v>
      </c>
      <c r="AE27" s="22">
        <v>20</v>
      </c>
      <c r="AF27" s="11" t="s">
        <v>192</v>
      </c>
      <c r="AG27" s="16" t="s">
        <v>193</v>
      </c>
      <c r="AH27" s="3">
        <v>43678</v>
      </c>
      <c r="AI27" s="3">
        <v>43556</v>
      </c>
    </row>
    <row r="28" spans="1:36" x14ac:dyDescent="0.25">
      <c r="A28">
        <v>2019</v>
      </c>
      <c r="B28" s="3">
        <v>43466</v>
      </c>
      <c r="C28" s="3">
        <v>43555</v>
      </c>
      <c r="D28" s="45" t="s">
        <v>90</v>
      </c>
      <c r="E28" s="31">
        <v>12</v>
      </c>
      <c r="F28" t="s">
        <v>172</v>
      </c>
      <c r="G28" t="s">
        <v>172</v>
      </c>
      <c r="H28" t="s">
        <v>173</v>
      </c>
      <c r="I28" t="s">
        <v>174</v>
      </c>
      <c r="J28" t="s">
        <v>175</v>
      </c>
      <c r="K28" t="s">
        <v>176</v>
      </c>
      <c r="L28" t="s">
        <v>100</v>
      </c>
      <c r="M28" t="s">
        <v>177</v>
      </c>
      <c r="N28" t="s">
        <v>102</v>
      </c>
      <c r="O28">
        <v>0</v>
      </c>
      <c r="P28" s="21">
        <v>0</v>
      </c>
      <c r="Q28" t="s">
        <v>130</v>
      </c>
      <c r="R28" t="s">
        <v>131</v>
      </c>
      <c r="S28" t="s">
        <v>131</v>
      </c>
      <c r="T28" t="s">
        <v>130</v>
      </c>
      <c r="U28" t="s">
        <v>132</v>
      </c>
      <c r="V28" t="s">
        <v>135</v>
      </c>
      <c r="W28" t="s">
        <v>177</v>
      </c>
      <c r="X28" s="3">
        <v>43550</v>
      </c>
      <c r="Y28" s="3">
        <v>43550</v>
      </c>
      <c r="Z28" s="33">
        <v>21</v>
      </c>
      <c r="AA28" s="23">
        <v>680.38</v>
      </c>
      <c r="AB28" s="7">
        <v>422.12</v>
      </c>
      <c r="AC28" s="3">
        <v>43553</v>
      </c>
      <c r="AD28" s="11" t="s">
        <v>258</v>
      </c>
      <c r="AE28">
        <v>21</v>
      </c>
      <c r="AF28" s="11" t="s">
        <v>192</v>
      </c>
      <c r="AG28" s="16" t="s">
        <v>193</v>
      </c>
      <c r="AH28" s="3">
        <v>43678</v>
      </c>
      <c r="AI28" s="3">
        <v>43556</v>
      </c>
    </row>
    <row r="29" spans="1:36" x14ac:dyDescent="0.25">
      <c r="A29">
        <v>2019</v>
      </c>
      <c r="B29" s="3">
        <v>43466</v>
      </c>
      <c r="C29" s="3">
        <v>43555</v>
      </c>
      <c r="D29" t="s">
        <v>89</v>
      </c>
      <c r="E29" s="31">
        <v>16</v>
      </c>
      <c r="F29" t="s">
        <v>178</v>
      </c>
      <c r="G29" t="s">
        <v>178</v>
      </c>
      <c r="H29" t="s">
        <v>140</v>
      </c>
      <c r="I29" t="s">
        <v>179</v>
      </c>
      <c r="J29" t="s">
        <v>144</v>
      </c>
      <c r="K29" t="s">
        <v>149</v>
      </c>
      <c r="L29" t="s">
        <v>100</v>
      </c>
      <c r="M29" t="s">
        <v>177</v>
      </c>
      <c r="N29" t="s">
        <v>102</v>
      </c>
      <c r="O29">
        <v>0</v>
      </c>
      <c r="P29" s="21">
        <v>0</v>
      </c>
      <c r="Q29" t="s">
        <v>130</v>
      </c>
      <c r="R29" t="s">
        <v>131</v>
      </c>
      <c r="S29" t="s">
        <v>131</v>
      </c>
      <c r="T29" t="s">
        <v>130</v>
      </c>
      <c r="U29" t="s">
        <v>132</v>
      </c>
      <c r="V29" t="s">
        <v>135</v>
      </c>
      <c r="W29" t="s">
        <v>177</v>
      </c>
      <c r="X29" s="3">
        <v>43550</v>
      </c>
      <c r="Y29" s="3">
        <v>43550</v>
      </c>
      <c r="Z29" s="33">
        <v>22</v>
      </c>
      <c r="AA29" s="23">
        <v>1819</v>
      </c>
      <c r="AB29" s="7">
        <v>0</v>
      </c>
      <c r="AC29" s="3">
        <v>43553</v>
      </c>
      <c r="AD29" s="11" t="s">
        <v>259</v>
      </c>
      <c r="AE29">
        <v>22</v>
      </c>
      <c r="AF29" s="11" t="s">
        <v>192</v>
      </c>
      <c r="AG29" s="16" t="s">
        <v>193</v>
      </c>
      <c r="AH29" s="3">
        <v>43678</v>
      </c>
      <c r="AI29" s="3">
        <v>43556</v>
      </c>
    </row>
    <row r="30" spans="1:36" x14ac:dyDescent="0.25">
      <c r="A30">
        <v>2019</v>
      </c>
      <c r="B30" s="3">
        <v>43466</v>
      </c>
      <c r="C30" s="3">
        <v>43555</v>
      </c>
      <c r="D30" s="31" t="s">
        <v>89</v>
      </c>
      <c r="E30" s="31">
        <v>12</v>
      </c>
      <c r="F30" t="s">
        <v>180</v>
      </c>
      <c r="G30" t="s">
        <v>150</v>
      </c>
      <c r="H30" t="s">
        <v>151</v>
      </c>
      <c r="I30" t="s">
        <v>181</v>
      </c>
      <c r="J30" t="s">
        <v>182</v>
      </c>
      <c r="K30" t="s">
        <v>183</v>
      </c>
      <c r="L30" t="s">
        <v>100</v>
      </c>
      <c r="M30" t="s">
        <v>177</v>
      </c>
      <c r="N30" t="s">
        <v>102</v>
      </c>
      <c r="O30">
        <v>0</v>
      </c>
      <c r="P30" s="21">
        <v>0</v>
      </c>
      <c r="Q30" t="s">
        <v>130</v>
      </c>
      <c r="R30" t="s">
        <v>131</v>
      </c>
      <c r="S30" t="s">
        <v>131</v>
      </c>
      <c r="T30" t="s">
        <v>130</v>
      </c>
      <c r="U30" t="s">
        <v>132</v>
      </c>
      <c r="V30" t="s">
        <v>135</v>
      </c>
      <c r="W30" t="s">
        <v>177</v>
      </c>
      <c r="X30" s="3">
        <v>43550</v>
      </c>
      <c r="Y30" s="3">
        <v>43550</v>
      </c>
      <c r="Z30" s="33">
        <v>23</v>
      </c>
      <c r="AA30" s="23">
        <v>835</v>
      </c>
      <c r="AB30" s="7">
        <v>267.5</v>
      </c>
      <c r="AC30" s="3">
        <v>43551</v>
      </c>
      <c r="AD30" s="11" t="s">
        <v>260</v>
      </c>
      <c r="AE30">
        <v>23</v>
      </c>
      <c r="AF30" s="11" t="s">
        <v>192</v>
      </c>
      <c r="AG30" s="16" t="s">
        <v>193</v>
      </c>
      <c r="AH30" s="3">
        <v>43678</v>
      </c>
      <c r="AI30" s="3">
        <v>43556</v>
      </c>
    </row>
    <row r="31" spans="1:36" x14ac:dyDescent="0.25">
      <c r="A31">
        <v>2019</v>
      </c>
      <c r="B31" s="3">
        <v>43466</v>
      </c>
      <c r="C31" s="3">
        <v>43555</v>
      </c>
      <c r="D31" t="s">
        <v>89</v>
      </c>
      <c r="E31">
        <v>15</v>
      </c>
      <c r="F31" t="s">
        <v>116</v>
      </c>
      <c r="G31" t="s">
        <v>116</v>
      </c>
      <c r="H31" t="s">
        <v>145</v>
      </c>
      <c r="I31" t="s">
        <v>146</v>
      </c>
      <c r="J31" t="s">
        <v>147</v>
      </c>
      <c r="K31" t="s">
        <v>148</v>
      </c>
      <c r="L31" t="s">
        <v>100</v>
      </c>
      <c r="M31" t="s">
        <v>184</v>
      </c>
      <c r="N31" t="s">
        <v>102</v>
      </c>
      <c r="O31">
        <v>0</v>
      </c>
      <c r="P31" s="21">
        <v>0</v>
      </c>
      <c r="Q31" t="s">
        <v>130</v>
      </c>
      <c r="R31" t="s">
        <v>131</v>
      </c>
      <c r="S31" t="s">
        <v>131</v>
      </c>
      <c r="T31" t="s">
        <v>130</v>
      </c>
      <c r="U31" t="s">
        <v>132</v>
      </c>
      <c r="V31" t="s">
        <v>135</v>
      </c>
      <c r="W31" t="s">
        <v>184</v>
      </c>
      <c r="X31" s="3">
        <v>43553</v>
      </c>
      <c r="Y31" s="3">
        <v>43553</v>
      </c>
      <c r="Z31" s="33">
        <v>24</v>
      </c>
      <c r="AA31" s="23">
        <v>1226.5999999999999</v>
      </c>
      <c r="AB31" s="7">
        <v>0</v>
      </c>
      <c r="AC31" s="3">
        <v>43553</v>
      </c>
      <c r="AD31" s="11" t="s">
        <v>261</v>
      </c>
      <c r="AE31">
        <v>24</v>
      </c>
      <c r="AF31" s="11" t="s">
        <v>192</v>
      </c>
      <c r="AG31" s="16" t="s">
        <v>193</v>
      </c>
      <c r="AH31" s="3">
        <v>43678</v>
      </c>
      <c r="AI31" s="3">
        <v>43556</v>
      </c>
    </row>
    <row r="32" spans="1:36" ht="14.25" customHeight="1" x14ac:dyDescent="0.25">
      <c r="A32">
        <v>2019</v>
      </c>
      <c r="B32" s="3">
        <v>43466</v>
      </c>
      <c r="C32" s="3">
        <v>43555</v>
      </c>
      <c r="D32" t="s">
        <v>89</v>
      </c>
      <c r="E32">
        <v>19</v>
      </c>
      <c r="F32" t="s">
        <v>114</v>
      </c>
      <c r="G32" t="s">
        <v>117</v>
      </c>
      <c r="H32" t="s">
        <v>119</v>
      </c>
      <c r="I32" t="s">
        <v>123</v>
      </c>
      <c r="J32" t="s">
        <v>126</v>
      </c>
      <c r="K32" t="s">
        <v>129</v>
      </c>
      <c r="L32" t="s">
        <v>100</v>
      </c>
      <c r="M32" t="s">
        <v>185</v>
      </c>
      <c r="N32" t="s">
        <v>102</v>
      </c>
      <c r="O32">
        <v>0</v>
      </c>
      <c r="P32" s="21">
        <v>0</v>
      </c>
      <c r="Q32" t="s">
        <v>130</v>
      </c>
      <c r="R32" t="s">
        <v>131</v>
      </c>
      <c r="S32" t="s">
        <v>131</v>
      </c>
      <c r="T32" t="s">
        <v>130</v>
      </c>
      <c r="U32" t="s">
        <v>186</v>
      </c>
      <c r="V32" t="s">
        <v>187</v>
      </c>
      <c r="W32" t="s">
        <v>185</v>
      </c>
      <c r="X32" s="3">
        <v>43553</v>
      </c>
      <c r="Y32" s="3">
        <v>43553</v>
      </c>
      <c r="Z32" s="33">
        <v>25</v>
      </c>
      <c r="AA32" s="23">
        <v>8402.69</v>
      </c>
      <c r="AB32" s="7">
        <v>809</v>
      </c>
      <c r="AC32" s="3">
        <v>43560</v>
      </c>
      <c r="AD32" s="11" t="s">
        <v>314</v>
      </c>
      <c r="AE32">
        <v>25</v>
      </c>
      <c r="AF32" s="11" t="s">
        <v>192</v>
      </c>
      <c r="AG32" s="16" t="s">
        <v>193</v>
      </c>
      <c r="AH32" s="3">
        <v>43678</v>
      </c>
      <c r="AI32" s="3">
        <v>43556</v>
      </c>
      <c r="AJ32" s="17" t="s">
        <v>217</v>
      </c>
    </row>
    <row r="33" spans="1:36" x14ac:dyDescent="0.25">
      <c r="A33" s="24">
        <v>2019</v>
      </c>
      <c r="B33" s="3">
        <v>43466</v>
      </c>
      <c r="C33" s="3">
        <v>43555</v>
      </c>
      <c r="D33" s="24" t="s">
        <v>89</v>
      </c>
      <c r="E33" s="24">
        <v>18</v>
      </c>
      <c r="F33" s="24" t="s">
        <v>113</v>
      </c>
      <c r="G33" s="24" t="s">
        <v>113</v>
      </c>
      <c r="H33" s="24" t="s">
        <v>118</v>
      </c>
      <c r="I33" s="24" t="s">
        <v>121</v>
      </c>
      <c r="J33" s="24" t="s">
        <v>124</v>
      </c>
      <c r="K33" s="24" t="s">
        <v>127</v>
      </c>
      <c r="L33" s="24" t="s">
        <v>100</v>
      </c>
      <c r="M33" s="24" t="s">
        <v>218</v>
      </c>
      <c r="N33" s="24" t="s">
        <v>102</v>
      </c>
      <c r="O33">
        <v>0</v>
      </c>
      <c r="P33" s="21">
        <v>0</v>
      </c>
      <c r="Q33" t="s">
        <v>130</v>
      </c>
      <c r="R33" t="s">
        <v>131</v>
      </c>
      <c r="S33" t="s">
        <v>131</v>
      </c>
      <c r="T33" t="s">
        <v>130</v>
      </c>
      <c r="U33" t="s">
        <v>134</v>
      </c>
      <c r="V33" t="s">
        <v>134</v>
      </c>
      <c r="W33" s="24" t="s">
        <v>218</v>
      </c>
      <c r="X33" s="3">
        <v>43553</v>
      </c>
      <c r="Y33" s="3">
        <v>43554</v>
      </c>
      <c r="Z33" s="33">
        <v>26</v>
      </c>
      <c r="AA33" s="23">
        <v>4729</v>
      </c>
      <c r="AB33" s="7">
        <v>0</v>
      </c>
      <c r="AC33" s="3">
        <v>43556</v>
      </c>
      <c r="AD33" s="11" t="s">
        <v>262</v>
      </c>
      <c r="AE33">
        <v>26</v>
      </c>
      <c r="AF33" s="11" t="s">
        <v>192</v>
      </c>
      <c r="AG33" s="16" t="s">
        <v>193</v>
      </c>
      <c r="AH33" s="3">
        <v>43678</v>
      </c>
      <c r="AI33" s="3">
        <v>43556</v>
      </c>
    </row>
    <row r="34" spans="1:36" x14ac:dyDescent="0.25">
      <c r="A34">
        <v>2019</v>
      </c>
      <c r="B34" s="3">
        <v>43466</v>
      </c>
      <c r="C34" s="3">
        <v>43555</v>
      </c>
      <c r="D34" s="45" t="s">
        <v>90</v>
      </c>
      <c r="E34" s="31">
        <v>5</v>
      </c>
      <c r="F34" t="s">
        <v>219</v>
      </c>
      <c r="G34" s="24" t="s">
        <v>219</v>
      </c>
      <c r="H34" t="s">
        <v>220</v>
      </c>
      <c r="I34" t="s">
        <v>221</v>
      </c>
      <c r="J34" t="s">
        <v>149</v>
      </c>
      <c r="K34" t="s">
        <v>222</v>
      </c>
      <c r="L34" t="s">
        <v>100</v>
      </c>
      <c r="M34" s="24" t="s">
        <v>218</v>
      </c>
      <c r="N34" t="s">
        <v>102</v>
      </c>
      <c r="O34">
        <v>0</v>
      </c>
      <c r="P34" s="21">
        <v>0</v>
      </c>
      <c r="Q34" t="s">
        <v>130</v>
      </c>
      <c r="R34" t="s">
        <v>131</v>
      </c>
      <c r="S34" t="s">
        <v>131</v>
      </c>
      <c r="T34" t="s">
        <v>130</v>
      </c>
      <c r="U34" t="s">
        <v>134</v>
      </c>
      <c r="V34" t="s">
        <v>134</v>
      </c>
      <c r="W34" s="24" t="s">
        <v>218</v>
      </c>
      <c r="X34" s="3">
        <v>43553</v>
      </c>
      <c r="Y34" s="3">
        <v>43554</v>
      </c>
      <c r="Z34" s="33">
        <v>27</v>
      </c>
      <c r="AA34" s="23">
        <v>1323</v>
      </c>
      <c r="AB34" s="7">
        <v>0</v>
      </c>
      <c r="AC34" s="3">
        <v>43556</v>
      </c>
      <c r="AD34" s="11" t="s">
        <v>263</v>
      </c>
      <c r="AE34">
        <v>27</v>
      </c>
      <c r="AF34" s="11" t="s">
        <v>192</v>
      </c>
      <c r="AG34" s="16" t="s">
        <v>193</v>
      </c>
      <c r="AH34" s="3">
        <v>43678</v>
      </c>
      <c r="AI34" s="3">
        <v>43556</v>
      </c>
    </row>
    <row r="35" spans="1:36" ht="24" customHeight="1" x14ac:dyDescent="0.25">
      <c r="A35" s="37">
        <v>2019</v>
      </c>
      <c r="B35" s="3">
        <v>43466</v>
      </c>
      <c r="C35" s="3">
        <v>43555</v>
      </c>
      <c r="D35" s="37" t="s">
        <v>99</v>
      </c>
      <c r="E35" s="5" t="s">
        <v>393</v>
      </c>
      <c r="F35" s="37"/>
      <c r="G35" s="37"/>
      <c r="H35" s="37" t="s">
        <v>393</v>
      </c>
      <c r="I35" s="37"/>
      <c r="J35" s="37"/>
      <c r="K35" s="37"/>
      <c r="L35" s="37" t="s">
        <v>101</v>
      </c>
      <c r="M35" s="5" t="s">
        <v>393</v>
      </c>
      <c r="N35" s="37" t="s">
        <v>102</v>
      </c>
      <c r="O35" s="37">
        <v>0</v>
      </c>
      <c r="P35" s="21">
        <v>0</v>
      </c>
      <c r="Q35" s="37"/>
      <c r="R35" s="37"/>
      <c r="S35" s="37"/>
      <c r="T35" s="37" t="s">
        <v>393</v>
      </c>
      <c r="U35" s="37"/>
      <c r="V35" s="37"/>
      <c r="W35" s="37" t="s">
        <v>393</v>
      </c>
      <c r="X35" s="37"/>
      <c r="Y35" s="37"/>
      <c r="Z35" s="43">
        <v>27.1</v>
      </c>
      <c r="AA35" s="37"/>
      <c r="AB35" s="37"/>
      <c r="AC35" s="37"/>
      <c r="AD35" s="37"/>
      <c r="AE35" s="37">
        <v>27.1</v>
      </c>
      <c r="AF35" s="15" t="s">
        <v>192</v>
      </c>
      <c r="AG35" s="16" t="s">
        <v>193</v>
      </c>
      <c r="AH35" s="3">
        <v>43678</v>
      </c>
      <c r="AI35" s="3">
        <v>43556</v>
      </c>
      <c r="AJ35" s="42" t="s">
        <v>394</v>
      </c>
    </row>
    <row r="36" spans="1:36" s="25" customFormat="1" ht="16.5" customHeight="1" x14ac:dyDescent="0.25">
      <c r="A36" s="25">
        <v>2019</v>
      </c>
      <c r="B36" s="3">
        <v>43466</v>
      </c>
      <c r="C36" s="3">
        <v>43555</v>
      </c>
      <c r="D36" s="25" t="s">
        <v>89</v>
      </c>
      <c r="E36" s="25">
        <v>19</v>
      </c>
      <c r="F36" s="25" t="s">
        <v>114</v>
      </c>
      <c r="G36" s="25" t="s">
        <v>117</v>
      </c>
      <c r="H36" s="25" t="s">
        <v>119</v>
      </c>
      <c r="I36" s="25" t="s">
        <v>123</v>
      </c>
      <c r="J36" s="25" t="s">
        <v>126</v>
      </c>
      <c r="K36" s="25" t="s">
        <v>129</v>
      </c>
      <c r="L36" s="25" t="s">
        <v>100</v>
      </c>
      <c r="M36" s="25" t="s">
        <v>185</v>
      </c>
      <c r="N36" s="25" t="s">
        <v>102</v>
      </c>
      <c r="O36" s="25">
        <v>0</v>
      </c>
      <c r="P36" s="25">
        <v>0</v>
      </c>
      <c r="Q36" s="25" t="s">
        <v>130</v>
      </c>
      <c r="R36" s="25" t="s">
        <v>131</v>
      </c>
      <c r="S36" s="25" t="s">
        <v>131</v>
      </c>
      <c r="T36" s="25" t="s">
        <v>130</v>
      </c>
      <c r="U36" s="25" t="s">
        <v>186</v>
      </c>
      <c r="V36" s="25" t="s">
        <v>187</v>
      </c>
      <c r="W36" s="25" t="s">
        <v>185</v>
      </c>
      <c r="X36" s="3">
        <v>43553</v>
      </c>
      <c r="Y36" s="3">
        <v>43553</v>
      </c>
      <c r="Z36" s="31">
        <v>28</v>
      </c>
      <c r="AA36" s="25">
        <v>1529</v>
      </c>
      <c r="AB36" s="7">
        <v>809</v>
      </c>
      <c r="AC36" s="3">
        <v>43560</v>
      </c>
      <c r="AD36" s="11" t="s">
        <v>314</v>
      </c>
      <c r="AE36" s="25">
        <v>28</v>
      </c>
      <c r="AF36" s="8" t="s">
        <v>192</v>
      </c>
      <c r="AG36" s="9" t="s">
        <v>193</v>
      </c>
      <c r="AH36" s="3">
        <v>43678</v>
      </c>
      <c r="AI36" s="3">
        <v>43678</v>
      </c>
      <c r="AJ36" s="17" t="s">
        <v>322</v>
      </c>
    </row>
    <row r="37" spans="1:36" x14ac:dyDescent="0.25">
      <c r="A37" s="25">
        <v>2019</v>
      </c>
      <c r="B37" s="3">
        <v>43556</v>
      </c>
      <c r="C37" s="3">
        <v>43646</v>
      </c>
      <c r="D37" s="25" t="s">
        <v>89</v>
      </c>
      <c r="E37" s="25">
        <v>18</v>
      </c>
      <c r="F37" s="25" t="s">
        <v>113</v>
      </c>
      <c r="G37" s="25" t="s">
        <v>113</v>
      </c>
      <c r="H37" s="25" t="s">
        <v>118</v>
      </c>
      <c r="I37" s="25" t="s">
        <v>121</v>
      </c>
      <c r="J37" s="25" t="s">
        <v>264</v>
      </c>
      <c r="K37" s="25" t="s">
        <v>127</v>
      </c>
      <c r="L37" s="25" t="s">
        <v>100</v>
      </c>
      <c r="M37" s="25" t="s">
        <v>265</v>
      </c>
      <c r="N37" s="25" t="s">
        <v>102</v>
      </c>
      <c r="O37" s="25">
        <v>0</v>
      </c>
      <c r="P37" s="21">
        <v>0</v>
      </c>
      <c r="Q37" s="25" t="s">
        <v>130</v>
      </c>
      <c r="R37" s="25" t="s">
        <v>131</v>
      </c>
      <c r="S37" s="25" t="s">
        <v>131</v>
      </c>
      <c r="T37" s="25" t="s">
        <v>130</v>
      </c>
      <c r="U37" s="25" t="s">
        <v>134</v>
      </c>
      <c r="V37" s="25" t="s">
        <v>134</v>
      </c>
      <c r="W37" s="25" t="s">
        <v>265</v>
      </c>
      <c r="X37" s="3">
        <v>43560</v>
      </c>
      <c r="Y37" s="3">
        <v>43561</v>
      </c>
      <c r="Z37" s="33">
        <v>29</v>
      </c>
      <c r="AA37" s="23">
        <v>4798</v>
      </c>
      <c r="AB37" s="7">
        <v>0</v>
      </c>
      <c r="AC37" s="3">
        <v>43563</v>
      </c>
      <c r="AD37" s="15" t="s">
        <v>316</v>
      </c>
      <c r="AE37" s="25">
        <v>29</v>
      </c>
      <c r="AF37" s="11" t="s">
        <v>192</v>
      </c>
      <c r="AG37" s="16" t="s">
        <v>193</v>
      </c>
      <c r="AH37" s="3">
        <v>43678</v>
      </c>
      <c r="AI37" s="3">
        <v>43678</v>
      </c>
    </row>
    <row r="38" spans="1:36" x14ac:dyDescent="0.25">
      <c r="A38" s="25">
        <v>2019</v>
      </c>
      <c r="B38" s="3">
        <v>43556</v>
      </c>
      <c r="C38" s="3">
        <v>43646</v>
      </c>
      <c r="D38" s="31" t="s">
        <v>90</v>
      </c>
      <c r="E38" s="31">
        <v>5</v>
      </c>
      <c r="F38" s="25" t="s">
        <v>219</v>
      </c>
      <c r="G38" s="25" t="s">
        <v>219</v>
      </c>
      <c r="H38" s="25" t="s">
        <v>266</v>
      </c>
      <c r="I38" s="25" t="s">
        <v>221</v>
      </c>
      <c r="J38" s="25" t="s">
        <v>267</v>
      </c>
      <c r="K38" s="25" t="s">
        <v>222</v>
      </c>
      <c r="L38" s="25" t="s">
        <v>100</v>
      </c>
      <c r="M38" s="25" t="s">
        <v>265</v>
      </c>
      <c r="N38" s="25" t="s">
        <v>102</v>
      </c>
      <c r="O38" s="25">
        <v>0</v>
      </c>
      <c r="P38" s="21">
        <v>0</v>
      </c>
      <c r="Q38" s="25" t="s">
        <v>130</v>
      </c>
      <c r="R38" s="25" t="s">
        <v>131</v>
      </c>
      <c r="S38" s="25" t="s">
        <v>131</v>
      </c>
      <c r="T38" s="25" t="s">
        <v>130</v>
      </c>
      <c r="U38" s="25" t="s">
        <v>134</v>
      </c>
      <c r="V38" s="25" t="s">
        <v>134</v>
      </c>
      <c r="W38" s="25" t="s">
        <v>265</v>
      </c>
      <c r="X38" s="3">
        <v>43560</v>
      </c>
      <c r="Y38" s="3">
        <v>43561</v>
      </c>
      <c r="Z38" s="33">
        <v>30</v>
      </c>
      <c r="AA38" s="23">
        <v>1338.5</v>
      </c>
      <c r="AB38" s="7">
        <v>0</v>
      </c>
      <c r="AC38" s="3">
        <v>43563</v>
      </c>
      <c r="AD38" s="15" t="s">
        <v>315</v>
      </c>
      <c r="AE38" s="25">
        <v>30</v>
      </c>
      <c r="AF38" s="11" t="s">
        <v>192</v>
      </c>
      <c r="AG38" s="16" t="s">
        <v>193</v>
      </c>
      <c r="AH38" s="3">
        <v>43678</v>
      </c>
      <c r="AI38" s="3">
        <v>43678</v>
      </c>
    </row>
    <row r="39" spans="1:36" ht="16.5" customHeight="1" x14ac:dyDescent="0.25">
      <c r="A39" s="21">
        <v>2019</v>
      </c>
      <c r="B39" s="38">
        <v>43556</v>
      </c>
      <c r="C39" s="38">
        <v>43646</v>
      </c>
      <c r="D39" s="21" t="s">
        <v>89</v>
      </c>
      <c r="E39" s="21">
        <v>19</v>
      </c>
      <c r="F39" s="21" t="s">
        <v>114</v>
      </c>
      <c r="G39" s="21" t="s">
        <v>117</v>
      </c>
      <c r="H39" s="21" t="s">
        <v>119</v>
      </c>
      <c r="I39" s="21" t="s">
        <v>123</v>
      </c>
      <c r="J39" s="21" t="s">
        <v>152</v>
      </c>
      <c r="K39" s="21" t="s">
        <v>129</v>
      </c>
      <c r="L39" s="21" t="s">
        <v>100</v>
      </c>
      <c r="M39" s="21" t="s">
        <v>208</v>
      </c>
      <c r="N39" s="21" t="s">
        <v>103</v>
      </c>
      <c r="O39" s="21">
        <v>0</v>
      </c>
      <c r="P39" s="21">
        <v>0</v>
      </c>
      <c r="Q39" s="21" t="s">
        <v>130</v>
      </c>
      <c r="R39" s="21" t="s">
        <v>131</v>
      </c>
      <c r="S39" s="21" t="s">
        <v>131</v>
      </c>
      <c r="T39" s="21" t="s">
        <v>201</v>
      </c>
      <c r="U39" s="21" t="s">
        <v>202</v>
      </c>
      <c r="V39" s="21" t="s">
        <v>202</v>
      </c>
      <c r="W39" s="21" t="s">
        <v>208</v>
      </c>
      <c r="X39" s="38">
        <v>43563</v>
      </c>
      <c r="Y39" s="38">
        <v>43564</v>
      </c>
      <c r="Z39" s="33">
        <v>31</v>
      </c>
      <c r="AA39" s="21">
        <v>14277.92</v>
      </c>
      <c r="AB39" s="39">
        <v>11250.78</v>
      </c>
      <c r="AC39" s="38">
        <v>43220</v>
      </c>
      <c r="AD39" s="15" t="s">
        <v>317</v>
      </c>
      <c r="AE39" s="21">
        <v>31</v>
      </c>
      <c r="AF39" s="11" t="s">
        <v>192</v>
      </c>
      <c r="AG39" s="16" t="s">
        <v>193</v>
      </c>
      <c r="AH39" s="3">
        <v>43678</v>
      </c>
      <c r="AI39" s="3">
        <v>43678</v>
      </c>
      <c r="AJ39" s="17" t="s">
        <v>318</v>
      </c>
    </row>
    <row r="40" spans="1:36" ht="15" customHeight="1" x14ac:dyDescent="0.25">
      <c r="A40" s="25">
        <v>2019</v>
      </c>
      <c r="B40" s="3">
        <v>43556</v>
      </c>
      <c r="C40" s="3">
        <v>43646</v>
      </c>
      <c r="D40" s="25" t="s">
        <v>90</v>
      </c>
      <c r="E40" s="26">
        <v>6</v>
      </c>
      <c r="F40" s="25" t="s">
        <v>268</v>
      </c>
      <c r="G40" s="25" t="s">
        <v>268</v>
      </c>
      <c r="H40" s="25" t="s">
        <v>269</v>
      </c>
      <c r="I40" s="25" t="s">
        <v>270</v>
      </c>
      <c r="J40" s="25" t="s">
        <v>271</v>
      </c>
      <c r="K40" s="25" t="s">
        <v>272</v>
      </c>
      <c r="L40" s="25" t="s">
        <v>100</v>
      </c>
      <c r="M40" s="5" t="s">
        <v>273</v>
      </c>
      <c r="N40" s="25" t="s">
        <v>102</v>
      </c>
      <c r="O40" s="25">
        <v>0</v>
      </c>
      <c r="P40" s="21">
        <v>0</v>
      </c>
      <c r="Q40" s="25" t="s">
        <v>130</v>
      </c>
      <c r="R40" s="25" t="s">
        <v>131</v>
      </c>
      <c r="S40" s="25" t="s">
        <v>131</v>
      </c>
      <c r="T40" s="25" t="s">
        <v>130</v>
      </c>
      <c r="U40" s="25" t="s">
        <v>132</v>
      </c>
      <c r="V40" s="25" t="s">
        <v>274</v>
      </c>
      <c r="W40" s="5" t="s">
        <v>273</v>
      </c>
      <c r="X40" s="3">
        <v>43565</v>
      </c>
      <c r="Y40" s="3">
        <v>43565</v>
      </c>
      <c r="Z40" s="31">
        <v>32</v>
      </c>
      <c r="AA40" s="25">
        <v>892</v>
      </c>
      <c r="AB40" s="6">
        <v>108</v>
      </c>
      <c r="AC40" s="3">
        <v>43581</v>
      </c>
      <c r="AD40" s="15" t="s">
        <v>321</v>
      </c>
      <c r="AE40" s="25">
        <v>32</v>
      </c>
      <c r="AF40" s="11" t="s">
        <v>192</v>
      </c>
      <c r="AG40" s="16" t="s">
        <v>193</v>
      </c>
      <c r="AH40" s="3">
        <v>43678</v>
      </c>
      <c r="AI40" s="3">
        <v>43678</v>
      </c>
      <c r="AJ40" s="10"/>
    </row>
    <row r="41" spans="1:36" x14ac:dyDescent="0.25">
      <c r="A41" s="25">
        <v>2019</v>
      </c>
      <c r="B41" s="3">
        <v>43556</v>
      </c>
      <c r="C41" s="3">
        <v>43646</v>
      </c>
      <c r="D41" s="25" t="s">
        <v>90</v>
      </c>
      <c r="E41" s="25">
        <v>5</v>
      </c>
      <c r="F41" s="25" t="s">
        <v>219</v>
      </c>
      <c r="G41" s="25" t="s">
        <v>219</v>
      </c>
      <c r="H41" s="25" t="s">
        <v>266</v>
      </c>
      <c r="I41" s="25" t="s">
        <v>221</v>
      </c>
      <c r="J41" s="25" t="s">
        <v>267</v>
      </c>
      <c r="K41" s="25" t="s">
        <v>222</v>
      </c>
      <c r="L41" s="25" t="s">
        <v>100</v>
      </c>
      <c r="M41" s="25" t="s">
        <v>265</v>
      </c>
      <c r="N41" s="25" t="s">
        <v>102</v>
      </c>
      <c r="O41" s="25">
        <v>0</v>
      </c>
      <c r="P41" s="21">
        <v>0</v>
      </c>
      <c r="Q41" s="25" t="s">
        <v>130</v>
      </c>
      <c r="R41" s="25" t="s">
        <v>131</v>
      </c>
      <c r="S41" s="25" t="s">
        <v>131</v>
      </c>
      <c r="T41" s="25" t="s">
        <v>130</v>
      </c>
      <c r="U41" s="25" t="s">
        <v>134</v>
      </c>
      <c r="V41" s="25" t="s">
        <v>134</v>
      </c>
      <c r="W41" s="25" t="s">
        <v>265</v>
      </c>
      <c r="X41" s="3">
        <v>43567</v>
      </c>
      <c r="Y41" s="3">
        <v>43568</v>
      </c>
      <c r="Z41" s="31">
        <v>33</v>
      </c>
      <c r="AA41" s="25">
        <v>1338.5</v>
      </c>
      <c r="AB41" s="7">
        <v>0</v>
      </c>
      <c r="AC41" s="3">
        <v>43581</v>
      </c>
      <c r="AD41" s="15" t="s">
        <v>323</v>
      </c>
      <c r="AE41" s="25">
        <v>33</v>
      </c>
      <c r="AF41" s="11" t="s">
        <v>192</v>
      </c>
      <c r="AG41" s="16" t="s">
        <v>193</v>
      </c>
      <c r="AH41" s="3">
        <v>43678</v>
      </c>
      <c r="AI41" s="3">
        <v>43678</v>
      </c>
    </row>
    <row r="42" spans="1:36" x14ac:dyDescent="0.25">
      <c r="A42" s="25">
        <v>2019</v>
      </c>
      <c r="B42" s="3">
        <v>43556</v>
      </c>
      <c r="C42" s="3">
        <v>43646</v>
      </c>
      <c r="D42" s="25" t="s">
        <v>89</v>
      </c>
      <c r="E42" s="25">
        <v>18</v>
      </c>
      <c r="F42" s="25" t="s">
        <v>113</v>
      </c>
      <c r="G42" s="25" t="s">
        <v>113</v>
      </c>
      <c r="H42" s="25" t="s">
        <v>118</v>
      </c>
      <c r="I42" s="25" t="s">
        <v>121</v>
      </c>
      <c r="J42" s="25" t="s">
        <v>264</v>
      </c>
      <c r="K42" s="25" t="s">
        <v>127</v>
      </c>
      <c r="L42" s="25" t="s">
        <v>100</v>
      </c>
      <c r="M42" s="25" t="s">
        <v>265</v>
      </c>
      <c r="N42" s="25" t="s">
        <v>102</v>
      </c>
      <c r="O42" s="25">
        <v>0</v>
      </c>
      <c r="P42" s="21">
        <v>0</v>
      </c>
      <c r="Q42" s="25" t="s">
        <v>130</v>
      </c>
      <c r="R42" s="25" t="s">
        <v>131</v>
      </c>
      <c r="S42" s="25" t="s">
        <v>131</v>
      </c>
      <c r="T42" s="25" t="s">
        <v>130</v>
      </c>
      <c r="U42" s="25" t="s">
        <v>134</v>
      </c>
      <c r="V42" s="25" t="s">
        <v>134</v>
      </c>
      <c r="W42" s="25" t="s">
        <v>265</v>
      </c>
      <c r="X42" s="3">
        <v>43567</v>
      </c>
      <c r="Y42" s="3">
        <v>43568</v>
      </c>
      <c r="Z42" s="31">
        <v>34</v>
      </c>
      <c r="AA42" s="25">
        <v>4064</v>
      </c>
      <c r="AB42" s="7">
        <v>0</v>
      </c>
      <c r="AC42" s="3">
        <v>43577</v>
      </c>
      <c r="AD42" s="11" t="s">
        <v>325</v>
      </c>
      <c r="AE42" s="25">
        <v>34</v>
      </c>
      <c r="AF42" s="11" t="s">
        <v>192</v>
      </c>
      <c r="AG42" s="16" t="s">
        <v>193</v>
      </c>
      <c r="AH42" s="3">
        <v>43678</v>
      </c>
      <c r="AI42" s="3">
        <v>43678</v>
      </c>
    </row>
    <row r="43" spans="1:36" ht="18.95" customHeight="1" x14ac:dyDescent="0.25">
      <c r="A43" s="25">
        <v>2019</v>
      </c>
      <c r="B43" s="3">
        <v>43556</v>
      </c>
      <c r="C43" s="3">
        <v>43646</v>
      </c>
      <c r="D43" s="25" t="s">
        <v>89</v>
      </c>
      <c r="E43" s="25">
        <v>15</v>
      </c>
      <c r="F43" s="25" t="s">
        <v>116</v>
      </c>
      <c r="G43" s="25" t="s">
        <v>116</v>
      </c>
      <c r="H43" s="25" t="s">
        <v>145</v>
      </c>
      <c r="I43" s="25" t="s">
        <v>146</v>
      </c>
      <c r="J43" s="25" t="s">
        <v>147</v>
      </c>
      <c r="K43" s="25" t="s">
        <v>148</v>
      </c>
      <c r="L43" s="25" t="s">
        <v>100</v>
      </c>
      <c r="M43" s="25" t="s">
        <v>275</v>
      </c>
      <c r="N43" s="25" t="s">
        <v>102</v>
      </c>
      <c r="O43" s="25">
        <v>0</v>
      </c>
      <c r="P43" s="21">
        <v>0</v>
      </c>
      <c r="Q43" s="25" t="s">
        <v>130</v>
      </c>
      <c r="R43" s="25" t="s">
        <v>131</v>
      </c>
      <c r="S43" s="25" t="s">
        <v>131</v>
      </c>
      <c r="T43" s="25" t="s">
        <v>130</v>
      </c>
      <c r="U43" s="25" t="s">
        <v>133</v>
      </c>
      <c r="V43" s="25" t="s">
        <v>136</v>
      </c>
      <c r="W43" s="25" t="s">
        <v>275</v>
      </c>
      <c r="X43" s="3">
        <v>43579</v>
      </c>
      <c r="Y43" s="3">
        <v>43579</v>
      </c>
      <c r="Z43" s="31">
        <v>35</v>
      </c>
      <c r="AA43" s="25">
        <v>1655</v>
      </c>
      <c r="AB43" s="7">
        <v>145</v>
      </c>
      <c r="AC43" s="3">
        <v>43606</v>
      </c>
      <c r="AD43" s="15" t="s">
        <v>327</v>
      </c>
      <c r="AE43" s="25">
        <v>35</v>
      </c>
      <c r="AF43" s="11" t="s">
        <v>192</v>
      </c>
      <c r="AG43" s="16" t="s">
        <v>193</v>
      </c>
      <c r="AH43" s="3">
        <v>43678</v>
      </c>
      <c r="AI43" s="3">
        <v>43678</v>
      </c>
      <c r="AJ43" s="17" t="s">
        <v>328</v>
      </c>
    </row>
    <row r="44" spans="1:36" s="30" customFormat="1" ht="18.95" customHeight="1" x14ac:dyDescent="0.25">
      <c r="A44" s="21">
        <v>2019</v>
      </c>
      <c r="B44" s="38">
        <v>43556</v>
      </c>
      <c r="C44" s="38">
        <v>43646</v>
      </c>
      <c r="D44" s="21" t="s">
        <v>89</v>
      </c>
      <c r="E44" s="21">
        <v>19</v>
      </c>
      <c r="F44" s="21" t="s">
        <v>114</v>
      </c>
      <c r="G44" s="21" t="s">
        <v>117</v>
      </c>
      <c r="H44" s="21" t="s">
        <v>119</v>
      </c>
      <c r="I44" s="21" t="s">
        <v>123</v>
      </c>
      <c r="J44" s="21" t="s">
        <v>126</v>
      </c>
      <c r="K44" s="21" t="s">
        <v>129</v>
      </c>
      <c r="L44" s="21" t="s">
        <v>100</v>
      </c>
      <c r="M44" s="21" t="s">
        <v>346</v>
      </c>
      <c r="N44" s="21" t="s">
        <v>102</v>
      </c>
      <c r="O44" s="21">
        <v>0</v>
      </c>
      <c r="P44" s="21">
        <v>0</v>
      </c>
      <c r="Q44" s="21" t="s">
        <v>130</v>
      </c>
      <c r="R44" s="21" t="s">
        <v>131</v>
      </c>
      <c r="S44" s="21" t="s">
        <v>131</v>
      </c>
      <c r="T44" s="21" t="s">
        <v>130</v>
      </c>
      <c r="U44" s="21" t="s">
        <v>141</v>
      </c>
      <c r="V44" s="21" t="s">
        <v>141</v>
      </c>
      <c r="W44" s="21" t="s">
        <v>346</v>
      </c>
      <c r="X44" s="38">
        <v>43581</v>
      </c>
      <c r="Y44" s="38">
        <v>43581</v>
      </c>
      <c r="Z44" s="33">
        <v>36</v>
      </c>
      <c r="AA44" s="21">
        <v>2406</v>
      </c>
      <c r="AB44" s="39">
        <v>0</v>
      </c>
      <c r="AC44" s="38">
        <v>43585</v>
      </c>
      <c r="AD44" s="15" t="s">
        <v>370</v>
      </c>
      <c r="AE44" s="21">
        <v>36</v>
      </c>
      <c r="AF44" s="11" t="s">
        <v>192</v>
      </c>
      <c r="AG44" s="16" t="s">
        <v>193</v>
      </c>
      <c r="AH44" s="3">
        <v>43678</v>
      </c>
      <c r="AI44" s="3">
        <v>43678</v>
      </c>
      <c r="AJ44" s="35"/>
    </row>
    <row r="45" spans="1:36" x14ac:dyDescent="0.25">
      <c r="A45" s="31">
        <v>2019</v>
      </c>
      <c r="B45" s="32">
        <v>43556</v>
      </c>
      <c r="C45" s="32">
        <v>43646</v>
      </c>
      <c r="D45" s="31" t="s">
        <v>90</v>
      </c>
      <c r="E45" s="31">
        <v>10</v>
      </c>
      <c r="F45" s="31" t="s">
        <v>276</v>
      </c>
      <c r="G45" s="31" t="s">
        <v>276</v>
      </c>
      <c r="H45" s="31" t="s">
        <v>266</v>
      </c>
      <c r="I45" s="31" t="s">
        <v>277</v>
      </c>
      <c r="J45" s="31" t="s">
        <v>278</v>
      </c>
      <c r="K45" s="31" t="s">
        <v>279</v>
      </c>
      <c r="L45" s="31" t="s">
        <v>100</v>
      </c>
      <c r="M45" s="31" t="s">
        <v>265</v>
      </c>
      <c r="N45" s="31" t="s">
        <v>102</v>
      </c>
      <c r="O45" s="31">
        <v>0</v>
      </c>
      <c r="P45" s="33">
        <v>0</v>
      </c>
      <c r="Q45" s="31" t="s">
        <v>130</v>
      </c>
      <c r="R45" s="31" t="s">
        <v>131</v>
      </c>
      <c r="S45" s="31" t="s">
        <v>131</v>
      </c>
      <c r="T45" s="31" t="s">
        <v>130</v>
      </c>
      <c r="U45" s="31" t="s">
        <v>134</v>
      </c>
      <c r="V45" s="31" t="s">
        <v>134</v>
      </c>
      <c r="W45" s="31" t="s">
        <v>265</v>
      </c>
      <c r="X45" s="32">
        <v>43588</v>
      </c>
      <c r="Y45" s="32">
        <v>43589</v>
      </c>
      <c r="Z45" s="31">
        <v>37</v>
      </c>
      <c r="AA45" s="31">
        <v>2099</v>
      </c>
      <c r="AB45" s="31">
        <v>0</v>
      </c>
      <c r="AC45" s="32">
        <v>43591</v>
      </c>
      <c r="AD45" s="11" t="s">
        <v>329</v>
      </c>
      <c r="AE45" s="31">
        <v>37</v>
      </c>
      <c r="AF45" s="11" t="s">
        <v>192</v>
      </c>
      <c r="AG45" s="36" t="s">
        <v>193</v>
      </c>
      <c r="AH45" s="3">
        <v>43678</v>
      </c>
      <c r="AI45" s="3">
        <v>43678</v>
      </c>
      <c r="AJ45" s="31"/>
    </row>
    <row r="46" spans="1:36" x14ac:dyDescent="0.25">
      <c r="A46" s="25">
        <v>2019</v>
      </c>
      <c r="B46" s="3">
        <v>43556</v>
      </c>
      <c r="C46" s="3">
        <v>43646</v>
      </c>
      <c r="D46" s="25" t="s">
        <v>89</v>
      </c>
      <c r="E46" s="25">
        <v>18</v>
      </c>
      <c r="F46" s="25" t="s">
        <v>113</v>
      </c>
      <c r="G46" s="25" t="s">
        <v>113</v>
      </c>
      <c r="H46" s="25" t="s">
        <v>118</v>
      </c>
      <c r="I46" s="25" t="s">
        <v>121</v>
      </c>
      <c r="J46" s="25" t="s">
        <v>264</v>
      </c>
      <c r="K46" s="25" t="s">
        <v>127</v>
      </c>
      <c r="L46" s="25" t="s">
        <v>100</v>
      </c>
      <c r="M46" s="25" t="s">
        <v>265</v>
      </c>
      <c r="N46" s="25" t="s">
        <v>102</v>
      </c>
      <c r="O46" s="25">
        <v>0</v>
      </c>
      <c r="P46" s="21">
        <v>0</v>
      </c>
      <c r="Q46" s="25" t="s">
        <v>130</v>
      </c>
      <c r="R46" s="25" t="s">
        <v>131</v>
      </c>
      <c r="S46" s="25" t="s">
        <v>131</v>
      </c>
      <c r="T46" s="25" t="s">
        <v>130</v>
      </c>
      <c r="U46" s="25" t="s">
        <v>134</v>
      </c>
      <c r="V46" s="25" t="s">
        <v>134</v>
      </c>
      <c r="W46" s="25" t="s">
        <v>265</v>
      </c>
      <c r="X46" s="3">
        <v>43588</v>
      </c>
      <c r="Y46" s="3">
        <v>43589</v>
      </c>
      <c r="Z46" s="31">
        <v>38</v>
      </c>
      <c r="AA46" s="7">
        <v>5298</v>
      </c>
      <c r="AB46" s="7">
        <v>0</v>
      </c>
      <c r="AC46" s="3">
        <v>43591</v>
      </c>
      <c r="AD46" s="15" t="s">
        <v>330</v>
      </c>
      <c r="AE46" s="25">
        <v>38</v>
      </c>
      <c r="AF46" s="11" t="s">
        <v>192</v>
      </c>
      <c r="AG46" s="16" t="s">
        <v>193</v>
      </c>
      <c r="AH46" s="3">
        <v>43678</v>
      </c>
      <c r="AI46" s="3">
        <v>43678</v>
      </c>
    </row>
    <row r="47" spans="1:36" x14ac:dyDescent="0.25">
      <c r="A47" s="21">
        <v>2019</v>
      </c>
      <c r="B47" s="38">
        <v>43556</v>
      </c>
      <c r="C47" s="38">
        <v>43646</v>
      </c>
      <c r="D47" s="21" t="s">
        <v>89</v>
      </c>
      <c r="E47" s="21">
        <v>19</v>
      </c>
      <c r="F47" s="21" t="s">
        <v>114</v>
      </c>
      <c r="G47" s="21" t="s">
        <v>117</v>
      </c>
      <c r="H47" s="21" t="s">
        <v>119</v>
      </c>
      <c r="I47" s="21" t="s">
        <v>123</v>
      </c>
      <c r="J47" s="21" t="s">
        <v>126</v>
      </c>
      <c r="K47" s="21" t="s">
        <v>129</v>
      </c>
      <c r="L47" s="21" t="s">
        <v>100</v>
      </c>
      <c r="M47" s="21" t="s">
        <v>347</v>
      </c>
      <c r="N47" s="21" t="s">
        <v>102</v>
      </c>
      <c r="O47" s="21">
        <v>0</v>
      </c>
      <c r="P47" s="21">
        <v>0</v>
      </c>
      <c r="Q47" s="21" t="s">
        <v>130</v>
      </c>
      <c r="R47" s="21" t="s">
        <v>131</v>
      </c>
      <c r="S47" s="21" t="s">
        <v>131</v>
      </c>
      <c r="T47" s="21" t="s">
        <v>130</v>
      </c>
      <c r="U47" s="21" t="s">
        <v>141</v>
      </c>
      <c r="V47" s="21" t="s">
        <v>141</v>
      </c>
      <c r="W47" s="21" t="s">
        <v>347</v>
      </c>
      <c r="X47" s="38">
        <v>43593</v>
      </c>
      <c r="Y47" s="38">
        <v>43593</v>
      </c>
      <c r="Z47" s="33">
        <v>39</v>
      </c>
      <c r="AA47" s="21">
        <v>1629</v>
      </c>
      <c r="AB47" s="21">
        <v>0</v>
      </c>
      <c r="AC47" s="38">
        <v>43594</v>
      </c>
      <c r="AD47" s="11" t="s">
        <v>371</v>
      </c>
      <c r="AE47" s="21">
        <v>39</v>
      </c>
      <c r="AF47" s="11" t="s">
        <v>192</v>
      </c>
      <c r="AG47" s="16" t="s">
        <v>193</v>
      </c>
      <c r="AH47" s="3">
        <v>43678</v>
      </c>
      <c r="AI47" s="3">
        <v>43678</v>
      </c>
      <c r="AJ47" s="34"/>
    </row>
    <row r="48" spans="1:36" x14ac:dyDescent="0.25">
      <c r="A48" s="25">
        <v>2019</v>
      </c>
      <c r="B48" s="3">
        <v>43556</v>
      </c>
      <c r="C48" s="3">
        <v>43646</v>
      </c>
      <c r="D48" s="25" t="s">
        <v>89</v>
      </c>
      <c r="E48" s="25">
        <v>12</v>
      </c>
      <c r="F48" s="25" t="s">
        <v>284</v>
      </c>
      <c r="G48" s="25" t="s">
        <v>284</v>
      </c>
      <c r="H48" s="25" t="s">
        <v>285</v>
      </c>
      <c r="I48" s="25" t="s">
        <v>286</v>
      </c>
      <c r="J48" s="25" t="s">
        <v>287</v>
      </c>
      <c r="K48" s="25" t="s">
        <v>288</v>
      </c>
      <c r="L48" s="25" t="s">
        <v>100</v>
      </c>
      <c r="M48" s="25" t="s">
        <v>289</v>
      </c>
      <c r="N48" s="25" t="s">
        <v>102</v>
      </c>
      <c r="O48" s="25">
        <v>0</v>
      </c>
      <c r="P48" s="21">
        <v>0</v>
      </c>
      <c r="Q48" s="25" t="s">
        <v>130</v>
      </c>
      <c r="R48" s="25" t="s">
        <v>131</v>
      </c>
      <c r="S48" s="25" t="s">
        <v>131</v>
      </c>
      <c r="T48" s="25" t="s">
        <v>130</v>
      </c>
      <c r="U48" s="25" t="s">
        <v>132</v>
      </c>
      <c r="V48" s="25" t="s">
        <v>132</v>
      </c>
      <c r="W48" s="25" t="s">
        <v>289</v>
      </c>
      <c r="X48" s="3">
        <v>43598</v>
      </c>
      <c r="Y48" s="3">
        <v>43598</v>
      </c>
      <c r="Z48" s="31">
        <v>40</v>
      </c>
      <c r="AA48" s="25">
        <v>896.84</v>
      </c>
      <c r="AB48" s="7">
        <v>205.66</v>
      </c>
      <c r="AC48" s="3">
        <v>43601</v>
      </c>
      <c r="AD48" s="15" t="s">
        <v>331</v>
      </c>
      <c r="AE48" s="30">
        <v>40</v>
      </c>
      <c r="AF48" s="11" t="s">
        <v>192</v>
      </c>
      <c r="AG48" s="16" t="s">
        <v>193</v>
      </c>
      <c r="AH48" s="3">
        <v>43678</v>
      </c>
      <c r="AI48" s="3">
        <v>43678</v>
      </c>
    </row>
    <row r="49" spans="1:36" ht="15.75" customHeight="1" x14ac:dyDescent="0.25">
      <c r="A49" s="25">
        <v>2019</v>
      </c>
      <c r="B49" s="3">
        <v>43556</v>
      </c>
      <c r="C49" s="3">
        <v>43646</v>
      </c>
      <c r="D49" s="25" t="s">
        <v>89</v>
      </c>
      <c r="E49" s="25">
        <v>12</v>
      </c>
      <c r="F49" s="25" t="s">
        <v>290</v>
      </c>
      <c r="G49" s="25" t="s">
        <v>291</v>
      </c>
      <c r="H49" s="25" t="s">
        <v>151</v>
      </c>
      <c r="I49" s="25" t="s">
        <v>292</v>
      </c>
      <c r="J49" s="25" t="s">
        <v>293</v>
      </c>
      <c r="K49" s="25" t="s">
        <v>183</v>
      </c>
      <c r="L49" s="25" t="s">
        <v>100</v>
      </c>
      <c r="M49" s="25" t="s">
        <v>294</v>
      </c>
      <c r="N49" s="25" t="s">
        <v>102</v>
      </c>
      <c r="O49" s="25">
        <v>0</v>
      </c>
      <c r="P49" s="21">
        <v>0</v>
      </c>
      <c r="Q49" s="25" t="s">
        <v>130</v>
      </c>
      <c r="R49" s="25" t="s">
        <v>131</v>
      </c>
      <c r="S49" s="25" t="s">
        <v>131</v>
      </c>
      <c r="T49" s="25" t="s">
        <v>130</v>
      </c>
      <c r="U49" s="25" t="s">
        <v>295</v>
      </c>
      <c r="V49" s="25" t="s">
        <v>296</v>
      </c>
      <c r="W49" s="25" t="s">
        <v>294</v>
      </c>
      <c r="X49" s="3">
        <v>43599</v>
      </c>
      <c r="Y49" s="3">
        <v>43601</v>
      </c>
      <c r="Z49" s="31">
        <v>41</v>
      </c>
      <c r="AA49" s="25">
        <v>4444.3</v>
      </c>
      <c r="AB49" s="6">
        <v>1713.2</v>
      </c>
      <c r="AC49" s="3">
        <v>43607</v>
      </c>
      <c r="AD49" s="15" t="s">
        <v>332</v>
      </c>
      <c r="AE49" s="30">
        <v>41</v>
      </c>
      <c r="AF49" s="11" t="s">
        <v>192</v>
      </c>
      <c r="AG49" s="16" t="s">
        <v>193</v>
      </c>
      <c r="AH49" s="3">
        <v>43678</v>
      </c>
      <c r="AI49" s="3">
        <v>43678</v>
      </c>
      <c r="AJ49" s="17" t="s">
        <v>396</v>
      </c>
    </row>
    <row r="50" spans="1:36" x14ac:dyDescent="0.25">
      <c r="A50" s="25">
        <v>2019</v>
      </c>
      <c r="B50" s="3">
        <v>43556</v>
      </c>
      <c r="C50" s="3">
        <v>43646</v>
      </c>
      <c r="D50" s="25" t="s">
        <v>89</v>
      </c>
      <c r="E50" s="25">
        <v>18</v>
      </c>
      <c r="F50" s="25" t="s">
        <v>115</v>
      </c>
      <c r="G50" s="25" t="s">
        <v>115</v>
      </c>
      <c r="H50" s="25" t="s">
        <v>297</v>
      </c>
      <c r="I50" s="25" t="s">
        <v>298</v>
      </c>
      <c r="J50" s="25" t="s">
        <v>299</v>
      </c>
      <c r="K50" s="25" t="s">
        <v>300</v>
      </c>
      <c r="L50" s="25" t="s">
        <v>100</v>
      </c>
      <c r="M50" s="25" t="s">
        <v>301</v>
      </c>
      <c r="N50" s="25" t="s">
        <v>102</v>
      </c>
      <c r="O50" s="25">
        <v>0</v>
      </c>
      <c r="P50" s="21">
        <v>0</v>
      </c>
      <c r="Q50" s="25" t="s">
        <v>130</v>
      </c>
      <c r="R50" s="25" t="s">
        <v>131</v>
      </c>
      <c r="S50" s="25" t="s">
        <v>131</v>
      </c>
      <c r="T50" s="25" t="s">
        <v>130</v>
      </c>
      <c r="U50" s="25" t="s">
        <v>133</v>
      </c>
      <c r="V50" s="25" t="s">
        <v>136</v>
      </c>
      <c r="W50" s="25" t="s">
        <v>301</v>
      </c>
      <c r="X50" s="3">
        <v>43601</v>
      </c>
      <c r="Y50" s="3">
        <v>43602</v>
      </c>
      <c r="Z50" s="31">
        <v>42</v>
      </c>
      <c r="AA50" s="25">
        <v>1661.59</v>
      </c>
      <c r="AB50" s="27">
        <v>4402.41</v>
      </c>
      <c r="AC50" s="3">
        <v>43609</v>
      </c>
      <c r="AD50" s="15" t="s">
        <v>333</v>
      </c>
      <c r="AE50" s="30">
        <v>42</v>
      </c>
      <c r="AF50" s="11" t="s">
        <v>192</v>
      </c>
      <c r="AG50" s="16" t="s">
        <v>193</v>
      </c>
      <c r="AH50" s="3">
        <v>43678</v>
      </c>
      <c r="AI50" s="3">
        <v>43678</v>
      </c>
    </row>
    <row r="51" spans="1:36" x14ac:dyDescent="0.25">
      <c r="A51" s="25">
        <v>2019</v>
      </c>
      <c r="B51" s="3">
        <v>43556</v>
      </c>
      <c r="C51" s="3">
        <v>43646</v>
      </c>
      <c r="D51" s="25" t="s">
        <v>89</v>
      </c>
      <c r="E51" s="25">
        <v>18</v>
      </c>
      <c r="F51" s="25" t="s">
        <v>117</v>
      </c>
      <c r="G51" s="25" t="s">
        <v>117</v>
      </c>
      <c r="H51" s="25" t="s">
        <v>302</v>
      </c>
      <c r="I51" s="25" t="s">
        <v>303</v>
      </c>
      <c r="J51" s="25" t="s">
        <v>304</v>
      </c>
      <c r="K51" s="25" t="s">
        <v>305</v>
      </c>
      <c r="L51" s="25" t="s">
        <v>100</v>
      </c>
      <c r="M51" s="25" t="s">
        <v>306</v>
      </c>
      <c r="N51" s="25" t="s">
        <v>103</v>
      </c>
      <c r="O51" s="25">
        <v>0</v>
      </c>
      <c r="P51" s="21">
        <v>0</v>
      </c>
      <c r="Q51" s="25" t="s">
        <v>130</v>
      </c>
      <c r="R51" s="25" t="s">
        <v>131</v>
      </c>
      <c r="S51" s="25" t="s">
        <v>131</v>
      </c>
      <c r="T51" s="25" t="s">
        <v>201</v>
      </c>
      <c r="U51" s="25" t="s">
        <v>202</v>
      </c>
      <c r="V51" s="25" t="s">
        <v>202</v>
      </c>
      <c r="W51" s="25" t="s">
        <v>306</v>
      </c>
      <c r="X51" s="3">
        <v>43606</v>
      </c>
      <c r="Y51" s="3">
        <v>43608</v>
      </c>
      <c r="Z51" s="31">
        <v>43</v>
      </c>
      <c r="AA51" s="25">
        <v>10000</v>
      </c>
      <c r="AB51" s="25">
        <v>0</v>
      </c>
      <c r="AC51" s="3">
        <v>43613</v>
      </c>
      <c r="AD51" s="15" t="s">
        <v>334</v>
      </c>
      <c r="AE51" s="30">
        <v>43</v>
      </c>
      <c r="AF51" s="11" t="s">
        <v>192</v>
      </c>
      <c r="AG51" s="16" t="s">
        <v>193</v>
      </c>
      <c r="AH51" s="3">
        <v>43678</v>
      </c>
      <c r="AI51" s="3">
        <v>43678</v>
      </c>
    </row>
    <row r="52" spans="1:36" x14ac:dyDescent="0.25">
      <c r="A52" s="25">
        <v>2019</v>
      </c>
      <c r="B52" s="3">
        <v>43556</v>
      </c>
      <c r="C52" s="3">
        <v>43646</v>
      </c>
      <c r="D52" s="25" t="s">
        <v>89</v>
      </c>
      <c r="E52" s="25">
        <v>19</v>
      </c>
      <c r="F52" s="25" t="s">
        <v>114</v>
      </c>
      <c r="G52" s="25" t="s">
        <v>117</v>
      </c>
      <c r="H52" s="25" t="s">
        <v>119</v>
      </c>
      <c r="I52" s="25" t="s">
        <v>123</v>
      </c>
      <c r="J52" s="25" t="s">
        <v>152</v>
      </c>
      <c r="K52" s="25" t="s">
        <v>129</v>
      </c>
      <c r="L52" s="25" t="s">
        <v>100</v>
      </c>
      <c r="M52" s="25" t="s">
        <v>307</v>
      </c>
      <c r="N52" s="25" t="s">
        <v>102</v>
      </c>
      <c r="O52" s="25">
        <v>0</v>
      </c>
      <c r="P52" s="21">
        <v>0</v>
      </c>
      <c r="Q52" s="25" t="s">
        <v>130</v>
      </c>
      <c r="R52" s="25" t="s">
        <v>131</v>
      </c>
      <c r="S52" s="25" t="s">
        <v>131</v>
      </c>
      <c r="T52" s="25" t="s">
        <v>130</v>
      </c>
      <c r="U52" s="25" t="s">
        <v>308</v>
      </c>
      <c r="V52" s="25" t="s">
        <v>309</v>
      </c>
      <c r="W52" s="25" t="s">
        <v>307</v>
      </c>
      <c r="X52" s="3">
        <v>43602</v>
      </c>
      <c r="Y52" s="3">
        <v>43602</v>
      </c>
      <c r="Z52" s="31">
        <v>44</v>
      </c>
      <c r="AA52" s="25">
        <v>291</v>
      </c>
      <c r="AB52" s="25">
        <v>3347</v>
      </c>
      <c r="AC52" s="3">
        <v>43616</v>
      </c>
      <c r="AD52" s="15" t="s">
        <v>336</v>
      </c>
      <c r="AE52" s="30">
        <v>44</v>
      </c>
      <c r="AF52" s="11" t="s">
        <v>192</v>
      </c>
      <c r="AG52" s="16" t="s">
        <v>193</v>
      </c>
      <c r="AH52" s="3">
        <v>43678</v>
      </c>
      <c r="AI52" s="3">
        <v>43678</v>
      </c>
    </row>
    <row r="53" spans="1:36" x14ac:dyDescent="0.25">
      <c r="A53" s="25">
        <v>2019</v>
      </c>
      <c r="B53" s="3">
        <v>43556</v>
      </c>
      <c r="C53" s="3">
        <v>43646</v>
      </c>
      <c r="D53" s="25" t="s">
        <v>89</v>
      </c>
      <c r="E53" s="25">
        <v>19</v>
      </c>
      <c r="F53" s="25" t="s">
        <v>114</v>
      </c>
      <c r="G53" s="25" t="s">
        <v>117</v>
      </c>
      <c r="H53" s="25" t="s">
        <v>119</v>
      </c>
      <c r="I53" s="25" t="s">
        <v>123</v>
      </c>
      <c r="J53" s="25" t="s">
        <v>152</v>
      </c>
      <c r="K53" s="25" t="s">
        <v>129</v>
      </c>
      <c r="L53" s="25" t="s">
        <v>100</v>
      </c>
      <c r="M53" s="25" t="s">
        <v>310</v>
      </c>
      <c r="N53" s="25" t="s">
        <v>102</v>
      </c>
      <c r="O53" s="25">
        <v>0</v>
      </c>
      <c r="P53" s="21">
        <v>0</v>
      </c>
      <c r="Q53" s="25" t="s">
        <v>130</v>
      </c>
      <c r="R53" s="25" t="s">
        <v>131</v>
      </c>
      <c r="S53" s="25" t="s">
        <v>131</v>
      </c>
      <c r="T53" s="25" t="s">
        <v>130</v>
      </c>
      <c r="U53" s="25" t="s">
        <v>311</v>
      </c>
      <c r="V53" s="25" t="s">
        <v>312</v>
      </c>
      <c r="W53" s="25" t="s">
        <v>310</v>
      </c>
      <c r="X53" s="3">
        <v>43608</v>
      </c>
      <c r="Y53" s="3">
        <v>43609</v>
      </c>
      <c r="Z53" s="31">
        <v>45</v>
      </c>
      <c r="AA53" s="33">
        <v>4511.9799999999996</v>
      </c>
      <c r="AB53" s="31">
        <v>4014.78</v>
      </c>
      <c r="AC53" s="3">
        <v>43616</v>
      </c>
      <c r="AD53" s="15" t="s">
        <v>335</v>
      </c>
      <c r="AE53" s="30">
        <v>45</v>
      </c>
      <c r="AF53" s="11" t="s">
        <v>192</v>
      </c>
      <c r="AG53" s="16" t="s">
        <v>193</v>
      </c>
      <c r="AH53" s="3">
        <v>43678</v>
      </c>
      <c r="AI53" s="3">
        <v>43678</v>
      </c>
    </row>
    <row r="54" spans="1:36" x14ac:dyDescent="0.25">
      <c r="A54" s="25">
        <v>2019</v>
      </c>
      <c r="B54" s="3">
        <v>43556</v>
      </c>
      <c r="C54" s="3">
        <v>43646</v>
      </c>
      <c r="D54" s="25" t="s">
        <v>90</v>
      </c>
      <c r="E54" s="25">
        <v>8</v>
      </c>
      <c r="F54" s="25" t="s">
        <v>280</v>
      </c>
      <c r="G54" s="25" t="s">
        <v>280</v>
      </c>
      <c r="H54" s="25" t="s">
        <v>119</v>
      </c>
      <c r="I54" s="25" t="s">
        <v>281</v>
      </c>
      <c r="J54" s="25" t="s">
        <v>282</v>
      </c>
      <c r="K54" s="25" t="s">
        <v>283</v>
      </c>
      <c r="L54" s="25" t="s">
        <v>100</v>
      </c>
      <c r="M54" s="25" t="s">
        <v>337</v>
      </c>
      <c r="N54" s="25" t="s">
        <v>102</v>
      </c>
      <c r="O54" s="25">
        <v>0</v>
      </c>
      <c r="P54" s="21">
        <v>0</v>
      </c>
      <c r="Q54" s="25" t="s">
        <v>130</v>
      </c>
      <c r="R54" s="25" t="s">
        <v>131</v>
      </c>
      <c r="S54" s="25" t="s">
        <v>131</v>
      </c>
      <c r="T54" s="25" t="s">
        <v>130</v>
      </c>
      <c r="U54" s="28" t="s">
        <v>133</v>
      </c>
      <c r="V54" s="28" t="s">
        <v>133</v>
      </c>
      <c r="W54" s="28" t="s">
        <v>337</v>
      </c>
      <c r="X54" s="3">
        <v>43601</v>
      </c>
      <c r="Y54" s="3">
        <v>43602</v>
      </c>
      <c r="Z54" s="31">
        <v>46</v>
      </c>
      <c r="AA54" s="25">
        <v>2171.2800000000002</v>
      </c>
      <c r="AB54" s="31">
        <v>928.72</v>
      </c>
      <c r="AC54" s="3">
        <v>43612</v>
      </c>
      <c r="AD54" s="11" t="s">
        <v>369</v>
      </c>
      <c r="AE54" s="30">
        <v>46</v>
      </c>
      <c r="AF54" s="11" t="s">
        <v>192</v>
      </c>
      <c r="AG54" s="16" t="s">
        <v>193</v>
      </c>
      <c r="AH54" s="3">
        <v>43678</v>
      </c>
      <c r="AI54" s="3">
        <v>43678</v>
      </c>
    </row>
    <row r="55" spans="1:36" x14ac:dyDescent="0.25">
      <c r="A55" s="28">
        <v>2019</v>
      </c>
      <c r="B55" s="3">
        <v>43556</v>
      </c>
      <c r="C55" s="3">
        <v>43646</v>
      </c>
      <c r="D55" s="28" t="s">
        <v>90</v>
      </c>
      <c r="E55" s="28">
        <v>8</v>
      </c>
      <c r="F55" s="28" t="s">
        <v>280</v>
      </c>
      <c r="G55" s="28" t="s">
        <v>280</v>
      </c>
      <c r="H55" s="28" t="s">
        <v>119</v>
      </c>
      <c r="I55" s="28" t="s">
        <v>281</v>
      </c>
      <c r="J55" s="28" t="s">
        <v>282</v>
      </c>
      <c r="K55" s="28" t="s">
        <v>283</v>
      </c>
      <c r="L55" s="28" t="s">
        <v>100</v>
      </c>
      <c r="M55" s="28" t="s">
        <v>313</v>
      </c>
      <c r="N55" s="28" t="s">
        <v>102</v>
      </c>
      <c r="O55" s="28">
        <v>0</v>
      </c>
      <c r="P55" s="21">
        <v>0</v>
      </c>
      <c r="Q55" s="28" t="s">
        <v>130</v>
      </c>
      <c r="R55" s="28" t="s">
        <v>131</v>
      </c>
      <c r="S55" s="28" t="s">
        <v>131</v>
      </c>
      <c r="T55" s="28" t="s">
        <v>130</v>
      </c>
      <c r="U55" s="28" t="s">
        <v>132</v>
      </c>
      <c r="V55" s="28" t="s">
        <v>132</v>
      </c>
      <c r="W55" s="28" t="s">
        <v>313</v>
      </c>
      <c r="X55" s="3">
        <v>43607</v>
      </c>
      <c r="Y55" s="3">
        <v>43607</v>
      </c>
      <c r="Z55" s="31">
        <v>47</v>
      </c>
      <c r="AA55" s="28">
        <v>1897.9</v>
      </c>
      <c r="AB55" s="31">
        <v>202.1</v>
      </c>
      <c r="AC55" s="3">
        <v>43612</v>
      </c>
      <c r="AD55" s="15" t="s">
        <v>338</v>
      </c>
      <c r="AE55" s="30">
        <v>47</v>
      </c>
      <c r="AF55" s="11" t="s">
        <v>192</v>
      </c>
      <c r="AG55" s="16" t="s">
        <v>193</v>
      </c>
      <c r="AH55" s="3">
        <v>43678</v>
      </c>
      <c r="AI55" s="3">
        <v>43678</v>
      </c>
      <c r="AJ55" s="28"/>
    </row>
    <row r="56" spans="1:36" ht="15" customHeight="1" x14ac:dyDescent="0.25">
      <c r="A56" s="29">
        <v>2019</v>
      </c>
      <c r="B56" s="3">
        <v>43556</v>
      </c>
      <c r="C56" s="3">
        <v>43646</v>
      </c>
      <c r="D56" s="29" t="s">
        <v>89</v>
      </c>
      <c r="E56" s="29">
        <v>18</v>
      </c>
      <c r="F56" s="29" t="s">
        <v>113</v>
      </c>
      <c r="G56" s="29" t="s">
        <v>113</v>
      </c>
      <c r="H56" s="29" t="s">
        <v>118</v>
      </c>
      <c r="I56" s="29" t="s">
        <v>121</v>
      </c>
      <c r="J56" s="29" t="s">
        <v>264</v>
      </c>
      <c r="K56" s="29" t="s">
        <v>127</v>
      </c>
      <c r="L56" s="29" t="s">
        <v>100</v>
      </c>
      <c r="M56" s="29" t="s">
        <v>265</v>
      </c>
      <c r="N56" s="29" t="s">
        <v>102</v>
      </c>
      <c r="O56" s="29">
        <v>0</v>
      </c>
      <c r="P56" s="21">
        <v>0</v>
      </c>
      <c r="Q56" s="29" t="s">
        <v>130</v>
      </c>
      <c r="R56" s="29" t="s">
        <v>131</v>
      </c>
      <c r="S56" s="29" t="s">
        <v>131</v>
      </c>
      <c r="T56" s="29" t="s">
        <v>130</v>
      </c>
      <c r="U56" s="29" t="s">
        <v>134</v>
      </c>
      <c r="V56" s="29" t="s">
        <v>134</v>
      </c>
      <c r="W56" s="29" t="s">
        <v>265</v>
      </c>
      <c r="X56" s="3">
        <v>43609</v>
      </c>
      <c r="Y56" s="3">
        <v>43610</v>
      </c>
      <c r="Z56" s="31">
        <v>48</v>
      </c>
      <c r="AA56" s="7">
        <v>5174</v>
      </c>
      <c r="AB56" s="44">
        <v>0</v>
      </c>
      <c r="AC56" s="3">
        <v>43612</v>
      </c>
      <c r="AD56" s="11" t="s">
        <v>372</v>
      </c>
      <c r="AE56" s="30">
        <v>48</v>
      </c>
      <c r="AF56" s="11" t="s">
        <v>192</v>
      </c>
      <c r="AG56" s="16" t="s">
        <v>193</v>
      </c>
      <c r="AH56" s="3">
        <v>43678</v>
      </c>
      <c r="AI56" s="3">
        <v>43678</v>
      </c>
      <c r="AJ56" s="17" t="s">
        <v>339</v>
      </c>
    </row>
    <row r="57" spans="1:36" ht="15" customHeight="1" x14ac:dyDescent="0.25">
      <c r="A57" s="31">
        <v>2019</v>
      </c>
      <c r="B57" s="32">
        <v>43556</v>
      </c>
      <c r="C57" s="32">
        <v>43646</v>
      </c>
      <c r="D57" s="31" t="s">
        <v>90</v>
      </c>
      <c r="E57" s="31">
        <v>10</v>
      </c>
      <c r="F57" s="31" t="s">
        <v>276</v>
      </c>
      <c r="G57" s="31" t="s">
        <v>276</v>
      </c>
      <c r="H57" s="31" t="s">
        <v>266</v>
      </c>
      <c r="I57" s="31" t="s">
        <v>277</v>
      </c>
      <c r="J57" s="31" t="s">
        <v>278</v>
      </c>
      <c r="K57" s="31" t="s">
        <v>279</v>
      </c>
      <c r="L57" s="31" t="s">
        <v>100</v>
      </c>
      <c r="M57" s="31" t="s">
        <v>265</v>
      </c>
      <c r="N57" s="31" t="s">
        <v>102</v>
      </c>
      <c r="O57" s="31">
        <v>0</v>
      </c>
      <c r="P57" s="33">
        <v>0</v>
      </c>
      <c r="Q57" s="31" t="s">
        <v>130</v>
      </c>
      <c r="R57" s="31" t="s">
        <v>131</v>
      </c>
      <c r="S57" s="31" t="s">
        <v>131</v>
      </c>
      <c r="T57" s="31" t="s">
        <v>130</v>
      </c>
      <c r="U57" s="31" t="s">
        <v>134</v>
      </c>
      <c r="V57" s="31" t="s">
        <v>134</v>
      </c>
      <c r="W57" s="31" t="s">
        <v>265</v>
      </c>
      <c r="X57" s="3">
        <v>43609</v>
      </c>
      <c r="Y57" s="3">
        <v>43610</v>
      </c>
      <c r="Z57" s="31">
        <v>49</v>
      </c>
      <c r="AA57" s="4">
        <v>2034</v>
      </c>
      <c r="AB57" s="31">
        <v>0</v>
      </c>
      <c r="AC57" s="3">
        <v>43612</v>
      </c>
      <c r="AD57" s="11" t="s">
        <v>376</v>
      </c>
      <c r="AE57" s="31">
        <v>49</v>
      </c>
      <c r="AF57" s="11" t="s">
        <v>192</v>
      </c>
      <c r="AG57" s="16" t="s">
        <v>193</v>
      </c>
      <c r="AH57" s="3">
        <v>43678</v>
      </c>
      <c r="AI57" s="3">
        <v>43678</v>
      </c>
      <c r="AJ57" s="17" t="s">
        <v>339</v>
      </c>
    </row>
    <row r="58" spans="1:36" s="30" customFormat="1" ht="15" customHeight="1" x14ac:dyDescent="0.25">
      <c r="A58" s="21">
        <v>2019</v>
      </c>
      <c r="B58" s="38">
        <v>43556</v>
      </c>
      <c r="C58" s="38">
        <v>43646</v>
      </c>
      <c r="D58" s="21" t="s">
        <v>89</v>
      </c>
      <c r="E58" s="21">
        <v>19</v>
      </c>
      <c r="F58" s="21" t="s">
        <v>114</v>
      </c>
      <c r="G58" s="21" t="s">
        <v>117</v>
      </c>
      <c r="H58" s="21" t="s">
        <v>119</v>
      </c>
      <c r="I58" s="21" t="s">
        <v>123</v>
      </c>
      <c r="J58" s="21" t="s">
        <v>126</v>
      </c>
      <c r="K58" s="21" t="s">
        <v>129</v>
      </c>
      <c r="L58" s="21" t="s">
        <v>100</v>
      </c>
      <c r="M58" s="21" t="s">
        <v>346</v>
      </c>
      <c r="N58" s="21" t="s">
        <v>102</v>
      </c>
      <c r="O58" s="21">
        <v>0</v>
      </c>
      <c r="P58" s="21">
        <v>0</v>
      </c>
      <c r="Q58" s="21" t="s">
        <v>130</v>
      </c>
      <c r="R58" s="21" t="s">
        <v>131</v>
      </c>
      <c r="S58" s="21" t="s">
        <v>131</v>
      </c>
      <c r="T58" s="21" t="s">
        <v>130</v>
      </c>
      <c r="U58" s="21" t="s">
        <v>141</v>
      </c>
      <c r="V58" s="21" t="s">
        <v>141</v>
      </c>
      <c r="W58" s="21" t="s">
        <v>346</v>
      </c>
      <c r="X58" s="38">
        <v>43612</v>
      </c>
      <c r="Y58" s="38">
        <v>43612</v>
      </c>
      <c r="Z58" s="33">
        <v>50</v>
      </c>
      <c r="AA58" s="21">
        <v>3472</v>
      </c>
      <c r="AB58" s="41">
        <v>0</v>
      </c>
      <c r="AC58" s="38">
        <v>43616</v>
      </c>
      <c r="AD58" s="11" t="s">
        <v>378</v>
      </c>
      <c r="AE58" s="21">
        <v>50</v>
      </c>
      <c r="AF58" s="11" t="s">
        <v>192</v>
      </c>
      <c r="AG58" s="16" t="s">
        <v>193</v>
      </c>
      <c r="AH58" s="3">
        <v>43678</v>
      </c>
      <c r="AI58" s="3">
        <v>43678</v>
      </c>
      <c r="AJ58" s="35"/>
    </row>
    <row r="59" spans="1:36" x14ac:dyDescent="0.25">
      <c r="A59" s="29">
        <v>2019</v>
      </c>
      <c r="B59" s="3">
        <v>43556</v>
      </c>
      <c r="C59" s="3">
        <v>43646</v>
      </c>
      <c r="D59" s="29" t="s">
        <v>89</v>
      </c>
      <c r="E59" s="29">
        <v>19</v>
      </c>
      <c r="F59" s="29" t="s">
        <v>114</v>
      </c>
      <c r="G59" s="29" t="s">
        <v>117</v>
      </c>
      <c r="H59" s="29" t="s">
        <v>119</v>
      </c>
      <c r="I59" s="29" t="s">
        <v>340</v>
      </c>
      <c r="J59" s="29" t="s">
        <v>282</v>
      </c>
      <c r="K59" s="29" t="s">
        <v>128</v>
      </c>
      <c r="L59" s="29" t="s">
        <v>100</v>
      </c>
      <c r="M59" s="29" t="s">
        <v>341</v>
      </c>
      <c r="N59" s="29" t="s">
        <v>102</v>
      </c>
      <c r="O59" s="29">
        <v>0</v>
      </c>
      <c r="P59" s="21">
        <v>0</v>
      </c>
      <c r="Q59" s="29" t="s">
        <v>130</v>
      </c>
      <c r="R59" s="29" t="s">
        <v>131</v>
      </c>
      <c r="S59" s="29" t="s">
        <v>131</v>
      </c>
      <c r="T59" s="29" t="s">
        <v>130</v>
      </c>
      <c r="U59" s="29" t="s">
        <v>342</v>
      </c>
      <c r="V59" s="29" t="s">
        <v>343</v>
      </c>
      <c r="W59" s="29" t="s">
        <v>341</v>
      </c>
      <c r="X59" s="3">
        <v>43636</v>
      </c>
      <c r="Y59" s="3">
        <v>43637</v>
      </c>
      <c r="Z59" s="33">
        <v>51</v>
      </c>
      <c r="AA59" s="29">
        <v>12409</v>
      </c>
      <c r="AB59" s="31">
        <v>1538</v>
      </c>
      <c r="AC59" s="14">
        <v>43655</v>
      </c>
      <c r="AD59" s="11" t="s">
        <v>380</v>
      </c>
      <c r="AE59" s="21">
        <v>51</v>
      </c>
      <c r="AF59" s="11" t="s">
        <v>192</v>
      </c>
      <c r="AG59" s="16" t="s">
        <v>193</v>
      </c>
      <c r="AH59" s="3">
        <v>43678</v>
      </c>
      <c r="AI59" s="3">
        <v>43678</v>
      </c>
    </row>
    <row r="60" spans="1:36" x14ac:dyDescent="0.25">
      <c r="A60" s="29">
        <v>2019</v>
      </c>
      <c r="B60" s="3">
        <v>43556</v>
      </c>
      <c r="C60" s="3">
        <v>43646</v>
      </c>
      <c r="D60" s="29" t="s">
        <v>89</v>
      </c>
      <c r="E60" s="29">
        <v>18</v>
      </c>
      <c r="F60" s="29" t="s">
        <v>115</v>
      </c>
      <c r="G60" s="29" t="s">
        <v>115</v>
      </c>
      <c r="H60" s="29" t="s">
        <v>297</v>
      </c>
      <c r="I60" s="29" t="s">
        <v>122</v>
      </c>
      <c r="J60" s="29" t="s">
        <v>125</v>
      </c>
      <c r="K60" s="29" t="s">
        <v>128</v>
      </c>
      <c r="L60" s="29" t="s">
        <v>100</v>
      </c>
      <c r="M60" s="29" t="s">
        <v>344</v>
      </c>
      <c r="N60" s="29" t="s">
        <v>102</v>
      </c>
      <c r="O60" s="29">
        <v>0</v>
      </c>
      <c r="P60" s="21">
        <v>0</v>
      </c>
      <c r="Q60" s="29" t="s">
        <v>130</v>
      </c>
      <c r="R60" s="29" t="s">
        <v>131</v>
      </c>
      <c r="S60" s="29" t="s">
        <v>131</v>
      </c>
      <c r="T60" s="29" t="s">
        <v>130</v>
      </c>
      <c r="U60" s="29" t="s">
        <v>132</v>
      </c>
      <c r="V60" s="29" t="s">
        <v>132</v>
      </c>
      <c r="W60" s="29" t="s">
        <v>344</v>
      </c>
      <c r="X60" s="3">
        <v>43637</v>
      </c>
      <c r="Y60" s="3">
        <v>43637</v>
      </c>
      <c r="Z60" s="33">
        <v>52</v>
      </c>
      <c r="AA60" s="29">
        <v>1806</v>
      </c>
      <c r="AB60" s="31">
        <v>13</v>
      </c>
      <c r="AC60" s="3">
        <v>43642</v>
      </c>
      <c r="AD60" s="11" t="s">
        <v>382</v>
      </c>
      <c r="AE60" s="21">
        <v>52</v>
      </c>
      <c r="AF60" s="11" t="s">
        <v>192</v>
      </c>
      <c r="AG60" s="16" t="s">
        <v>193</v>
      </c>
      <c r="AH60" s="3">
        <v>43678</v>
      </c>
      <c r="AI60" s="3">
        <v>43678</v>
      </c>
    </row>
    <row r="61" spans="1:36" x14ac:dyDescent="0.25">
      <c r="A61" s="29">
        <v>2019</v>
      </c>
      <c r="B61" s="3">
        <v>43556</v>
      </c>
      <c r="C61" s="3">
        <v>43646</v>
      </c>
      <c r="D61" s="29" t="s">
        <v>89</v>
      </c>
      <c r="E61" s="29">
        <v>18</v>
      </c>
      <c r="F61" s="29" t="s">
        <v>115</v>
      </c>
      <c r="G61" s="29" t="s">
        <v>115</v>
      </c>
      <c r="H61" s="29" t="s">
        <v>297</v>
      </c>
      <c r="I61" s="29" t="s">
        <v>122</v>
      </c>
      <c r="J61" s="29" t="s">
        <v>125</v>
      </c>
      <c r="K61" s="29" t="s">
        <v>128</v>
      </c>
      <c r="L61" s="29" t="s">
        <v>100</v>
      </c>
      <c r="M61" s="29" t="s">
        <v>345</v>
      </c>
      <c r="N61" s="29" t="s">
        <v>102</v>
      </c>
      <c r="O61" s="29">
        <v>0</v>
      </c>
      <c r="P61" s="21">
        <v>0</v>
      </c>
      <c r="Q61" s="29" t="s">
        <v>130</v>
      </c>
      <c r="R61" s="29" t="s">
        <v>131</v>
      </c>
      <c r="S61" s="29" t="s">
        <v>131</v>
      </c>
      <c r="T61" s="29" t="s">
        <v>130</v>
      </c>
      <c r="U61" s="29" t="s">
        <v>132</v>
      </c>
      <c r="V61" s="29" t="s">
        <v>132</v>
      </c>
      <c r="W61" s="29" t="s">
        <v>345</v>
      </c>
      <c r="X61" s="3">
        <v>43640</v>
      </c>
      <c r="Y61" s="3">
        <v>43640</v>
      </c>
      <c r="Z61" s="33">
        <v>53</v>
      </c>
      <c r="AA61" s="29">
        <v>1686.4</v>
      </c>
      <c r="AB61" s="31">
        <v>132.6</v>
      </c>
      <c r="AC61" s="3">
        <v>43642</v>
      </c>
      <c r="AD61" s="11" t="s">
        <v>384</v>
      </c>
      <c r="AE61" s="21">
        <v>53</v>
      </c>
      <c r="AF61" s="11" t="s">
        <v>192</v>
      </c>
      <c r="AG61" s="16" t="s">
        <v>193</v>
      </c>
      <c r="AH61" s="3">
        <v>43678</v>
      </c>
      <c r="AI61" s="3">
        <v>43678</v>
      </c>
    </row>
    <row r="62" spans="1:36" ht="24" customHeight="1" x14ac:dyDescent="0.25">
      <c r="A62" s="37">
        <v>2019</v>
      </c>
      <c r="B62" s="3">
        <v>43556</v>
      </c>
      <c r="C62" s="3">
        <v>43646</v>
      </c>
      <c r="D62" s="37" t="s">
        <v>99</v>
      </c>
      <c r="E62" s="5" t="s">
        <v>393</v>
      </c>
      <c r="F62" s="37"/>
      <c r="G62" s="37"/>
      <c r="H62" s="37" t="s">
        <v>393</v>
      </c>
      <c r="I62" s="37"/>
      <c r="J62" s="37"/>
      <c r="K62" s="37"/>
      <c r="L62" s="37" t="s">
        <v>101</v>
      </c>
      <c r="M62" s="5" t="s">
        <v>393</v>
      </c>
      <c r="N62" s="37" t="s">
        <v>102</v>
      </c>
      <c r="O62" s="37">
        <v>0</v>
      </c>
      <c r="P62" s="21">
        <v>0</v>
      </c>
      <c r="Q62" s="37"/>
      <c r="R62" s="37"/>
      <c r="S62" s="37"/>
      <c r="T62" s="37" t="s">
        <v>393</v>
      </c>
      <c r="U62" s="37"/>
      <c r="V62" s="37"/>
      <c r="W62" s="37" t="s">
        <v>393</v>
      </c>
      <c r="X62" s="37"/>
      <c r="Y62" s="37"/>
      <c r="Z62" s="43">
        <v>53.1</v>
      </c>
      <c r="AA62" s="37"/>
      <c r="AB62" s="31"/>
      <c r="AC62" s="3"/>
      <c r="AD62" s="37"/>
      <c r="AE62" s="21">
        <v>53.1</v>
      </c>
      <c r="AF62" s="15" t="s">
        <v>192</v>
      </c>
      <c r="AG62" s="16" t="s">
        <v>193</v>
      </c>
      <c r="AH62" s="3">
        <v>43678</v>
      </c>
      <c r="AI62" s="3">
        <v>43678</v>
      </c>
      <c r="AJ62" s="42" t="s">
        <v>395</v>
      </c>
    </row>
    <row r="63" spans="1:36" s="50" customFormat="1" ht="15.75" customHeight="1" x14ac:dyDescent="0.25">
      <c r="A63" s="50">
        <v>2019</v>
      </c>
      <c r="B63" s="3">
        <v>43647</v>
      </c>
      <c r="C63" s="3">
        <v>43738</v>
      </c>
      <c r="D63" s="50" t="s">
        <v>89</v>
      </c>
      <c r="E63" s="26">
        <v>19</v>
      </c>
      <c r="F63" s="50" t="s">
        <v>114</v>
      </c>
      <c r="G63" s="50" t="s">
        <v>438</v>
      </c>
      <c r="H63" s="50" t="s">
        <v>433</v>
      </c>
      <c r="I63" s="50" t="s">
        <v>340</v>
      </c>
      <c r="J63" s="50" t="s">
        <v>282</v>
      </c>
      <c r="K63" s="50" t="s">
        <v>128</v>
      </c>
      <c r="L63" s="50" t="s">
        <v>100</v>
      </c>
      <c r="M63" s="5" t="s">
        <v>493</v>
      </c>
      <c r="N63" s="50" t="s">
        <v>102</v>
      </c>
      <c r="O63" s="50">
        <v>0</v>
      </c>
      <c r="P63" s="21">
        <v>0</v>
      </c>
      <c r="Q63" s="50" t="s">
        <v>130</v>
      </c>
      <c r="R63" s="50" t="s">
        <v>131</v>
      </c>
      <c r="S63" s="50" t="s">
        <v>131</v>
      </c>
      <c r="T63" s="50" t="s">
        <v>130</v>
      </c>
      <c r="U63" s="50" t="s">
        <v>132</v>
      </c>
      <c r="V63" s="50" t="s">
        <v>132</v>
      </c>
      <c r="W63" s="5" t="s">
        <v>493</v>
      </c>
      <c r="X63" s="3">
        <v>43651</v>
      </c>
      <c r="Y63" s="3">
        <v>43651</v>
      </c>
      <c r="Z63" s="33">
        <v>54</v>
      </c>
      <c r="AA63" s="50">
        <v>4451.07</v>
      </c>
      <c r="AB63" s="4">
        <v>0</v>
      </c>
      <c r="AC63" s="3">
        <v>43655</v>
      </c>
      <c r="AD63" s="11" t="s">
        <v>501</v>
      </c>
      <c r="AE63" s="33">
        <v>54</v>
      </c>
      <c r="AF63" s="15" t="s">
        <v>192</v>
      </c>
      <c r="AG63" s="16" t="s">
        <v>193</v>
      </c>
      <c r="AH63" s="3">
        <v>43740</v>
      </c>
      <c r="AI63" s="3">
        <v>43740</v>
      </c>
      <c r="AJ63" s="42"/>
    </row>
    <row r="64" spans="1:36" x14ac:dyDescent="0.25">
      <c r="A64">
        <v>2019</v>
      </c>
      <c r="B64" s="3">
        <v>43647</v>
      </c>
      <c r="C64" s="3">
        <v>43738</v>
      </c>
      <c r="D64" s="46" t="s">
        <v>89</v>
      </c>
      <c r="E64">
        <v>18</v>
      </c>
      <c r="F64" t="s">
        <v>399</v>
      </c>
      <c r="G64" t="s">
        <v>399</v>
      </c>
      <c r="H64" s="46" t="s">
        <v>400</v>
      </c>
      <c r="I64" t="s">
        <v>402</v>
      </c>
      <c r="J64" t="s">
        <v>125</v>
      </c>
      <c r="K64" t="s">
        <v>128</v>
      </c>
      <c r="L64" s="46" t="s">
        <v>100</v>
      </c>
      <c r="M64" t="s">
        <v>403</v>
      </c>
      <c r="N64" s="46" t="s">
        <v>102</v>
      </c>
      <c r="O64">
        <v>0</v>
      </c>
      <c r="P64" s="21">
        <v>0</v>
      </c>
      <c r="Q64" s="46" t="s">
        <v>130</v>
      </c>
      <c r="R64" s="46" t="s">
        <v>131</v>
      </c>
      <c r="S64" s="46" t="s">
        <v>131</v>
      </c>
      <c r="T64" s="46" t="s">
        <v>130</v>
      </c>
      <c r="U64" s="46" t="s">
        <v>132</v>
      </c>
      <c r="V64" s="46" t="s">
        <v>132</v>
      </c>
      <c r="W64" s="46" t="s">
        <v>403</v>
      </c>
      <c r="X64" s="3">
        <v>43686</v>
      </c>
      <c r="Y64" s="3">
        <v>43686</v>
      </c>
      <c r="Z64" s="33">
        <v>55</v>
      </c>
      <c r="AA64">
        <v>1129</v>
      </c>
      <c r="AB64" s="4">
        <v>690</v>
      </c>
      <c r="AC64" s="3">
        <v>43686</v>
      </c>
      <c r="AD64" s="11" t="s">
        <v>502</v>
      </c>
      <c r="AE64" s="33">
        <v>55</v>
      </c>
      <c r="AF64" s="15" t="s">
        <v>192</v>
      </c>
      <c r="AG64" s="16" t="s">
        <v>193</v>
      </c>
      <c r="AH64" s="3">
        <v>43740</v>
      </c>
      <c r="AI64" s="3">
        <v>43740</v>
      </c>
    </row>
    <row r="65" spans="1:36" s="46" customFormat="1" x14ac:dyDescent="0.25">
      <c r="A65" s="46">
        <v>2019</v>
      </c>
      <c r="B65" s="3">
        <v>43647</v>
      </c>
      <c r="C65" s="3">
        <v>43738</v>
      </c>
      <c r="D65" s="46" t="s">
        <v>89</v>
      </c>
      <c r="E65" s="46">
        <v>16</v>
      </c>
      <c r="F65" s="46" t="s">
        <v>409</v>
      </c>
      <c r="G65" s="46" t="s">
        <v>409</v>
      </c>
      <c r="H65" s="46" t="s">
        <v>410</v>
      </c>
      <c r="I65" s="46" t="s">
        <v>411</v>
      </c>
      <c r="J65" s="46" t="s">
        <v>412</v>
      </c>
      <c r="K65" s="46" t="s">
        <v>413</v>
      </c>
      <c r="L65" s="46" t="s">
        <v>100</v>
      </c>
      <c r="M65" s="46" t="s">
        <v>414</v>
      </c>
      <c r="N65" s="46" t="s">
        <v>102</v>
      </c>
      <c r="O65" s="46">
        <v>0</v>
      </c>
      <c r="P65" s="21">
        <v>0</v>
      </c>
      <c r="Q65" s="46" t="s">
        <v>130</v>
      </c>
      <c r="R65" s="46" t="s">
        <v>131</v>
      </c>
      <c r="S65" s="46" t="s">
        <v>131</v>
      </c>
      <c r="T65" s="46" t="s">
        <v>130</v>
      </c>
      <c r="U65" s="46" t="s">
        <v>134</v>
      </c>
      <c r="V65" s="46" t="s">
        <v>134</v>
      </c>
      <c r="W65" s="46" t="s">
        <v>414</v>
      </c>
      <c r="X65" s="3">
        <v>43692</v>
      </c>
      <c r="Y65" s="20" t="s">
        <v>415</v>
      </c>
      <c r="Z65" s="33">
        <v>56</v>
      </c>
      <c r="AA65" s="46">
        <v>4331.01</v>
      </c>
      <c r="AB65" s="4">
        <v>1656.99</v>
      </c>
      <c r="AC65" s="3">
        <v>43703</v>
      </c>
      <c r="AD65" s="11" t="s">
        <v>503</v>
      </c>
      <c r="AE65" s="33">
        <v>56</v>
      </c>
      <c r="AF65" s="15" t="s">
        <v>192</v>
      </c>
      <c r="AG65" s="16" t="s">
        <v>193</v>
      </c>
      <c r="AH65" s="3">
        <v>43740</v>
      </c>
      <c r="AI65" s="3">
        <v>43740</v>
      </c>
    </row>
    <row r="66" spans="1:36" s="46" customFormat="1" x14ac:dyDescent="0.25">
      <c r="A66" s="46">
        <v>2019</v>
      </c>
      <c r="B66" s="3">
        <v>43647</v>
      </c>
      <c r="C66" s="3">
        <v>43738</v>
      </c>
      <c r="D66" s="46" t="s">
        <v>89</v>
      </c>
      <c r="E66" s="46">
        <v>15</v>
      </c>
      <c r="F66" s="46" t="s">
        <v>417</v>
      </c>
      <c r="G66" s="46" t="s">
        <v>417</v>
      </c>
      <c r="H66" s="46" t="s">
        <v>416</v>
      </c>
      <c r="I66" s="46" t="s">
        <v>418</v>
      </c>
      <c r="J66" s="46" t="s">
        <v>419</v>
      </c>
      <c r="K66" s="46" t="s">
        <v>420</v>
      </c>
      <c r="L66" s="31" t="s">
        <v>100</v>
      </c>
      <c r="M66" s="4" t="s">
        <v>421</v>
      </c>
      <c r="N66" s="46" t="s">
        <v>102</v>
      </c>
      <c r="O66" s="46">
        <v>0</v>
      </c>
      <c r="P66" s="21">
        <v>0</v>
      </c>
      <c r="Q66" s="46" t="s">
        <v>130</v>
      </c>
      <c r="R66" s="46" t="s">
        <v>131</v>
      </c>
      <c r="S66" s="46" t="s">
        <v>131</v>
      </c>
      <c r="T66" s="46" t="s">
        <v>130</v>
      </c>
      <c r="U66" s="46" t="s">
        <v>133</v>
      </c>
      <c r="V66" s="46" t="s">
        <v>422</v>
      </c>
      <c r="W66" s="4" t="s">
        <v>421</v>
      </c>
      <c r="X66" s="3">
        <v>43696</v>
      </c>
      <c r="Y66" s="20">
        <v>43698</v>
      </c>
      <c r="Z66" s="33">
        <v>57</v>
      </c>
      <c r="AA66" s="46">
        <v>3307.5</v>
      </c>
      <c r="AB66" s="4">
        <v>0</v>
      </c>
      <c r="AC66" s="3">
        <v>43703</v>
      </c>
      <c r="AD66" s="11" t="s">
        <v>504</v>
      </c>
      <c r="AE66" s="33">
        <v>57</v>
      </c>
      <c r="AF66" s="15" t="s">
        <v>192</v>
      </c>
      <c r="AG66" s="16" t="s">
        <v>193</v>
      </c>
      <c r="AH66" s="3">
        <v>43740</v>
      </c>
      <c r="AI66" s="3">
        <v>43740</v>
      </c>
    </row>
    <row r="67" spans="1:36" x14ac:dyDescent="0.25">
      <c r="A67">
        <v>2019</v>
      </c>
      <c r="B67" s="3">
        <v>43647</v>
      </c>
      <c r="C67" s="3">
        <v>43738</v>
      </c>
      <c r="D67" s="46" t="s">
        <v>89</v>
      </c>
      <c r="E67">
        <v>18</v>
      </c>
      <c r="F67" t="s">
        <v>408</v>
      </c>
      <c r="G67" t="s">
        <v>407</v>
      </c>
      <c r="H67" t="s">
        <v>404</v>
      </c>
      <c r="I67" t="s">
        <v>405</v>
      </c>
      <c r="J67" t="s">
        <v>278</v>
      </c>
      <c r="K67" t="s">
        <v>406</v>
      </c>
      <c r="L67" s="31" t="s">
        <v>100</v>
      </c>
      <c r="M67" s="4" t="s">
        <v>423</v>
      </c>
      <c r="N67" s="46" t="s">
        <v>103</v>
      </c>
      <c r="O67">
        <v>0</v>
      </c>
      <c r="P67" s="21">
        <v>0</v>
      </c>
      <c r="Q67" s="46" t="s">
        <v>130</v>
      </c>
      <c r="R67" s="46" t="s">
        <v>131</v>
      </c>
      <c r="S67" s="46" t="s">
        <v>131</v>
      </c>
      <c r="T67" t="s">
        <v>424</v>
      </c>
      <c r="U67" s="46" t="s">
        <v>424</v>
      </c>
      <c r="V67" t="s">
        <v>425</v>
      </c>
      <c r="W67" s="4" t="s">
        <v>423</v>
      </c>
      <c r="X67" s="3">
        <v>43703</v>
      </c>
      <c r="Y67" s="3">
        <v>43707</v>
      </c>
      <c r="Z67" s="33">
        <v>58</v>
      </c>
      <c r="AA67">
        <v>15000</v>
      </c>
      <c r="AB67" s="4">
        <v>0</v>
      </c>
      <c r="AC67" s="3">
        <v>43728</v>
      </c>
      <c r="AD67" s="11" t="s">
        <v>505</v>
      </c>
      <c r="AE67" s="33">
        <v>58</v>
      </c>
      <c r="AF67" s="15" t="s">
        <v>192</v>
      </c>
      <c r="AG67" s="16" t="s">
        <v>193</v>
      </c>
      <c r="AH67" s="3">
        <v>43740</v>
      </c>
      <c r="AI67" s="3">
        <v>43740</v>
      </c>
    </row>
    <row r="68" spans="1:36" x14ac:dyDescent="0.25">
      <c r="A68">
        <v>2019</v>
      </c>
      <c r="B68" s="3">
        <v>43647</v>
      </c>
      <c r="C68" s="3">
        <v>43738</v>
      </c>
      <c r="D68" s="46" t="s">
        <v>89</v>
      </c>
      <c r="E68">
        <v>15</v>
      </c>
      <c r="F68" t="s">
        <v>426</v>
      </c>
      <c r="G68" t="s">
        <v>426</v>
      </c>
      <c r="H68" t="s">
        <v>427</v>
      </c>
      <c r="I68" s="47" t="s">
        <v>428</v>
      </c>
      <c r="J68" s="47" t="s">
        <v>429</v>
      </c>
      <c r="K68" t="s">
        <v>430</v>
      </c>
      <c r="L68" s="31" t="s">
        <v>100</v>
      </c>
      <c r="M68" t="s">
        <v>431</v>
      </c>
      <c r="N68" s="47" t="s">
        <v>102</v>
      </c>
      <c r="O68">
        <v>0</v>
      </c>
      <c r="P68" s="21">
        <v>0</v>
      </c>
      <c r="Q68" s="47" t="s">
        <v>130</v>
      </c>
      <c r="R68" s="47" t="s">
        <v>131</v>
      </c>
      <c r="S68" s="47" t="s">
        <v>131</v>
      </c>
      <c r="T68" s="47" t="s">
        <v>130</v>
      </c>
      <c r="U68" s="47" t="s">
        <v>132</v>
      </c>
      <c r="V68" s="47" t="s">
        <v>132</v>
      </c>
      <c r="W68" s="47" t="s">
        <v>431</v>
      </c>
      <c r="X68" s="3">
        <v>43712</v>
      </c>
      <c r="Y68" s="3">
        <v>43714</v>
      </c>
      <c r="Z68" s="33">
        <v>59</v>
      </c>
      <c r="AA68">
        <v>4957</v>
      </c>
      <c r="AB68" s="4">
        <v>500</v>
      </c>
      <c r="AC68" s="3">
        <v>43719</v>
      </c>
      <c r="AD68" s="11" t="s">
        <v>506</v>
      </c>
      <c r="AE68" s="33">
        <v>59</v>
      </c>
      <c r="AF68" s="15" t="s">
        <v>192</v>
      </c>
      <c r="AG68" s="16" t="s">
        <v>193</v>
      </c>
      <c r="AH68" s="3">
        <v>43740</v>
      </c>
      <c r="AI68" s="3">
        <v>43740</v>
      </c>
    </row>
    <row r="69" spans="1:36" x14ac:dyDescent="0.25">
      <c r="A69">
        <v>2019</v>
      </c>
      <c r="B69" s="3">
        <v>43647</v>
      </c>
      <c r="C69" s="3">
        <v>43738</v>
      </c>
      <c r="D69" s="47" t="s">
        <v>89</v>
      </c>
      <c r="E69" s="47">
        <v>18</v>
      </c>
      <c r="F69" s="47" t="s">
        <v>399</v>
      </c>
      <c r="G69" s="47" t="s">
        <v>115</v>
      </c>
      <c r="H69" s="47" t="s">
        <v>400</v>
      </c>
      <c r="I69" t="s">
        <v>401</v>
      </c>
      <c r="J69" s="47" t="s">
        <v>299</v>
      </c>
      <c r="K69" s="47" t="s">
        <v>300</v>
      </c>
      <c r="L69" s="31" t="s">
        <v>100</v>
      </c>
      <c r="M69" s="47" t="s">
        <v>431</v>
      </c>
      <c r="N69" s="47" t="s">
        <v>102</v>
      </c>
      <c r="O69">
        <v>0</v>
      </c>
      <c r="P69" s="21">
        <v>0</v>
      </c>
      <c r="Q69" s="47" t="s">
        <v>130</v>
      </c>
      <c r="R69" s="47" t="s">
        <v>131</v>
      </c>
      <c r="S69" s="47" t="s">
        <v>131</v>
      </c>
      <c r="T69" s="47" t="s">
        <v>130</v>
      </c>
      <c r="U69" s="47" t="s">
        <v>132</v>
      </c>
      <c r="V69" s="47" t="s">
        <v>132</v>
      </c>
      <c r="W69" s="47" t="s">
        <v>431</v>
      </c>
      <c r="X69" s="3">
        <v>43712</v>
      </c>
      <c r="Y69" s="3">
        <v>43714</v>
      </c>
      <c r="Z69" s="33">
        <v>60</v>
      </c>
      <c r="AA69">
        <v>7589</v>
      </c>
      <c r="AB69" s="4">
        <v>1507</v>
      </c>
      <c r="AC69" s="3">
        <v>43732</v>
      </c>
      <c r="AD69" s="11" t="s">
        <v>507</v>
      </c>
      <c r="AE69" s="33">
        <v>60</v>
      </c>
      <c r="AF69" s="15" t="s">
        <v>192</v>
      </c>
      <c r="AG69" s="16" t="s">
        <v>193</v>
      </c>
      <c r="AH69" s="3">
        <v>43740</v>
      </c>
      <c r="AI69" s="3">
        <v>43740</v>
      </c>
    </row>
    <row r="70" spans="1:36" x14ac:dyDescent="0.25">
      <c r="A70">
        <v>2019</v>
      </c>
      <c r="B70" s="3">
        <v>43647</v>
      </c>
      <c r="C70" s="3">
        <v>43738</v>
      </c>
      <c r="D70" s="47" t="s">
        <v>89</v>
      </c>
      <c r="E70">
        <v>14</v>
      </c>
      <c r="F70" t="s">
        <v>432</v>
      </c>
      <c r="G70" t="s">
        <v>432</v>
      </c>
      <c r="H70" t="s">
        <v>433</v>
      </c>
      <c r="I70" t="s">
        <v>434</v>
      </c>
      <c r="J70" t="s">
        <v>435</v>
      </c>
      <c r="K70" t="s">
        <v>436</v>
      </c>
      <c r="L70" s="31" t="s">
        <v>100</v>
      </c>
      <c r="M70" s="4" t="s">
        <v>439</v>
      </c>
      <c r="N70" s="47" t="s">
        <v>102</v>
      </c>
      <c r="O70">
        <v>0</v>
      </c>
      <c r="P70" s="21">
        <v>0</v>
      </c>
      <c r="Q70" s="47" t="s">
        <v>130</v>
      </c>
      <c r="R70" s="47" t="s">
        <v>131</v>
      </c>
      <c r="S70" s="47" t="s">
        <v>131</v>
      </c>
      <c r="T70" s="47" t="s">
        <v>130</v>
      </c>
      <c r="U70" s="47" t="s">
        <v>132</v>
      </c>
      <c r="V70" s="47" t="s">
        <v>132</v>
      </c>
      <c r="W70" s="4" t="s">
        <v>437</v>
      </c>
      <c r="X70" s="3">
        <v>43712</v>
      </c>
      <c r="Y70" s="3">
        <v>43714</v>
      </c>
      <c r="Z70" s="33">
        <v>61</v>
      </c>
      <c r="AA70">
        <v>3307.5</v>
      </c>
      <c r="AB70" s="4">
        <v>0</v>
      </c>
      <c r="AC70" s="3">
        <v>43726</v>
      </c>
      <c r="AD70" s="11" t="s">
        <v>508</v>
      </c>
      <c r="AE70" s="33">
        <v>61</v>
      </c>
      <c r="AF70" s="15" t="s">
        <v>192</v>
      </c>
      <c r="AG70" s="16" t="s">
        <v>193</v>
      </c>
      <c r="AH70" s="3">
        <v>43740</v>
      </c>
      <c r="AI70" s="3">
        <v>43740</v>
      </c>
    </row>
    <row r="71" spans="1:36" ht="17.25" customHeight="1" x14ac:dyDescent="0.25">
      <c r="A71">
        <v>2019</v>
      </c>
      <c r="B71" s="3">
        <v>43647</v>
      </c>
      <c r="C71" s="3">
        <v>43738</v>
      </c>
      <c r="D71" s="47" t="s">
        <v>89</v>
      </c>
      <c r="E71">
        <v>19</v>
      </c>
      <c r="F71" t="s">
        <v>114</v>
      </c>
      <c r="G71" t="s">
        <v>438</v>
      </c>
      <c r="H71" t="s">
        <v>433</v>
      </c>
      <c r="I71" t="s">
        <v>340</v>
      </c>
      <c r="J71" s="47" t="s">
        <v>282</v>
      </c>
      <c r="K71" s="47" t="s">
        <v>128</v>
      </c>
      <c r="L71" s="31" t="s">
        <v>100</v>
      </c>
      <c r="M71" s="4" t="s">
        <v>494</v>
      </c>
      <c r="N71" s="47" t="s">
        <v>102</v>
      </c>
      <c r="O71">
        <v>0</v>
      </c>
      <c r="P71" s="21">
        <v>0</v>
      </c>
      <c r="Q71" s="47" t="s">
        <v>130</v>
      </c>
      <c r="R71" s="47" t="s">
        <v>131</v>
      </c>
      <c r="S71" s="47" t="s">
        <v>131</v>
      </c>
      <c r="T71" s="47" t="s">
        <v>130</v>
      </c>
      <c r="U71" s="47" t="s">
        <v>132</v>
      </c>
      <c r="V71" s="47" t="s">
        <v>132</v>
      </c>
      <c r="W71" s="4" t="s">
        <v>494</v>
      </c>
      <c r="X71" s="3">
        <v>43712</v>
      </c>
      <c r="Y71" s="3">
        <v>43719</v>
      </c>
      <c r="Z71" s="33">
        <v>62</v>
      </c>
      <c r="AA71">
        <v>23434.86</v>
      </c>
      <c r="AB71" s="4">
        <v>0</v>
      </c>
      <c r="AC71" s="3">
        <v>43719</v>
      </c>
      <c r="AD71" s="11" t="s">
        <v>509</v>
      </c>
      <c r="AE71" s="33">
        <v>62</v>
      </c>
      <c r="AF71" s="15" t="s">
        <v>192</v>
      </c>
      <c r="AG71" s="16" t="s">
        <v>193</v>
      </c>
      <c r="AH71" s="3">
        <v>43740</v>
      </c>
      <c r="AI71" s="3">
        <v>43740</v>
      </c>
      <c r="AJ71" s="52" t="s">
        <v>495</v>
      </c>
    </row>
    <row r="72" spans="1:36" s="48" customFormat="1" x14ac:dyDescent="0.25">
      <c r="A72" s="48">
        <v>2019</v>
      </c>
      <c r="B72" s="3">
        <v>43647</v>
      </c>
      <c r="C72" s="3">
        <v>43738</v>
      </c>
      <c r="D72" s="48" t="s">
        <v>89</v>
      </c>
      <c r="E72" s="48">
        <v>15</v>
      </c>
      <c r="F72" s="48" t="s">
        <v>426</v>
      </c>
      <c r="G72" s="48" t="s">
        <v>446</v>
      </c>
      <c r="H72" s="48" t="s">
        <v>447</v>
      </c>
      <c r="I72" s="48" t="s">
        <v>448</v>
      </c>
      <c r="J72" s="48" t="s">
        <v>449</v>
      </c>
      <c r="K72" s="48" t="s">
        <v>450</v>
      </c>
      <c r="L72" s="31" t="s">
        <v>100</v>
      </c>
      <c r="M72" s="4" t="s">
        <v>431</v>
      </c>
      <c r="N72" s="48" t="s">
        <v>102</v>
      </c>
      <c r="O72" s="48">
        <v>0</v>
      </c>
      <c r="P72" s="21">
        <v>0</v>
      </c>
      <c r="Q72" s="48" t="s">
        <v>130</v>
      </c>
      <c r="R72" s="48" t="s">
        <v>131</v>
      </c>
      <c r="S72" s="48" t="s">
        <v>131</v>
      </c>
      <c r="T72" s="48" t="s">
        <v>130</v>
      </c>
      <c r="U72" s="48" t="s">
        <v>132</v>
      </c>
      <c r="V72" s="48" t="s">
        <v>132</v>
      </c>
      <c r="W72" s="48" t="s">
        <v>431</v>
      </c>
      <c r="X72" s="3">
        <v>43713</v>
      </c>
      <c r="Y72" s="3">
        <v>43714</v>
      </c>
      <c r="Z72" s="33">
        <v>63</v>
      </c>
      <c r="AA72" s="48">
        <v>3638</v>
      </c>
      <c r="AB72" s="4">
        <v>0</v>
      </c>
      <c r="AC72" s="3">
        <v>43718</v>
      </c>
      <c r="AD72" s="11" t="s">
        <v>510</v>
      </c>
      <c r="AE72" s="33">
        <v>63</v>
      </c>
      <c r="AF72" s="15" t="s">
        <v>192</v>
      </c>
      <c r="AG72" s="16" t="s">
        <v>193</v>
      </c>
      <c r="AH72" s="3">
        <v>43740</v>
      </c>
      <c r="AI72" s="3">
        <v>43740</v>
      </c>
    </row>
    <row r="73" spans="1:36" x14ac:dyDescent="0.25">
      <c r="A73">
        <v>2019</v>
      </c>
      <c r="B73" s="3">
        <v>43647</v>
      </c>
      <c r="C73" s="3">
        <v>43738</v>
      </c>
      <c r="D73" s="47" t="s">
        <v>89</v>
      </c>
      <c r="E73">
        <v>18</v>
      </c>
      <c r="F73" t="s">
        <v>440</v>
      </c>
      <c r="G73" t="s">
        <v>440</v>
      </c>
      <c r="H73" t="s">
        <v>404</v>
      </c>
      <c r="I73" t="s">
        <v>142</v>
      </c>
      <c r="J73" t="s">
        <v>143</v>
      </c>
      <c r="K73" s="47" t="s">
        <v>144</v>
      </c>
      <c r="L73" s="31" t="s">
        <v>100</v>
      </c>
      <c r="M73" s="4" t="s">
        <v>441</v>
      </c>
      <c r="N73" s="47" t="s">
        <v>102</v>
      </c>
      <c r="O73">
        <v>0</v>
      </c>
      <c r="P73" s="21">
        <v>0</v>
      </c>
      <c r="Q73" s="47" t="s">
        <v>130</v>
      </c>
      <c r="R73" s="47" t="s">
        <v>131</v>
      </c>
      <c r="S73" s="47" t="s">
        <v>131</v>
      </c>
      <c r="T73" s="47" t="s">
        <v>130</v>
      </c>
      <c r="U73" t="s">
        <v>442</v>
      </c>
      <c r="V73" t="s">
        <v>442</v>
      </c>
      <c r="W73" s="4" t="s">
        <v>441</v>
      </c>
      <c r="X73" s="3">
        <v>43712</v>
      </c>
      <c r="Y73" s="3">
        <v>43715</v>
      </c>
      <c r="Z73" s="33">
        <v>64</v>
      </c>
      <c r="AA73">
        <v>10674</v>
      </c>
      <c r="AB73" s="4">
        <v>975</v>
      </c>
      <c r="AC73" s="3">
        <v>43718</v>
      </c>
      <c r="AD73" s="11" t="s">
        <v>511</v>
      </c>
      <c r="AE73" s="33">
        <v>64</v>
      </c>
      <c r="AF73" s="15" t="s">
        <v>192</v>
      </c>
      <c r="AG73" s="16" t="s">
        <v>193</v>
      </c>
      <c r="AH73" s="3">
        <v>43740</v>
      </c>
      <c r="AI73" s="3">
        <v>43740</v>
      </c>
    </row>
    <row r="74" spans="1:36" x14ac:dyDescent="0.25">
      <c r="A74">
        <v>2019</v>
      </c>
      <c r="B74" s="3">
        <v>43647</v>
      </c>
      <c r="C74" s="3">
        <v>43738</v>
      </c>
      <c r="D74" s="47" t="s">
        <v>89</v>
      </c>
      <c r="E74">
        <v>18</v>
      </c>
      <c r="F74" t="s">
        <v>440</v>
      </c>
      <c r="G74" s="47" t="s">
        <v>440</v>
      </c>
      <c r="H74" s="47" t="s">
        <v>404</v>
      </c>
      <c r="I74" t="s">
        <v>443</v>
      </c>
      <c r="J74" t="s">
        <v>444</v>
      </c>
      <c r="K74" t="s">
        <v>445</v>
      </c>
      <c r="L74" s="31" t="s">
        <v>100</v>
      </c>
      <c r="M74" s="4" t="s">
        <v>441</v>
      </c>
      <c r="N74" s="48" t="s">
        <v>102</v>
      </c>
      <c r="O74">
        <v>0</v>
      </c>
      <c r="P74" s="21">
        <v>0</v>
      </c>
      <c r="Q74" t="s">
        <v>130</v>
      </c>
      <c r="R74" s="48" t="s">
        <v>131</v>
      </c>
      <c r="S74" s="48" t="s">
        <v>131</v>
      </c>
      <c r="T74" s="48" t="s">
        <v>130</v>
      </c>
      <c r="U74" t="s">
        <v>442</v>
      </c>
      <c r="V74" t="s">
        <v>442</v>
      </c>
      <c r="W74" s="4" t="s">
        <v>441</v>
      </c>
      <c r="X74" s="3">
        <v>43712</v>
      </c>
      <c r="Y74" s="3">
        <v>43715</v>
      </c>
      <c r="Z74" s="33">
        <v>65</v>
      </c>
      <c r="AA74">
        <v>11738</v>
      </c>
      <c r="AB74" s="4">
        <v>1411</v>
      </c>
      <c r="AC74" s="3">
        <v>43725</v>
      </c>
      <c r="AD74" s="11" t="s">
        <v>512</v>
      </c>
      <c r="AE74" s="33">
        <v>65</v>
      </c>
      <c r="AF74" s="15" t="s">
        <v>192</v>
      </c>
      <c r="AG74" s="16" t="s">
        <v>193</v>
      </c>
      <c r="AH74" s="3">
        <v>43740</v>
      </c>
      <c r="AI74" s="3">
        <v>43740</v>
      </c>
    </row>
    <row r="75" spans="1:36" x14ac:dyDescent="0.25">
      <c r="A75">
        <v>2019</v>
      </c>
      <c r="B75" s="3">
        <v>43647</v>
      </c>
      <c r="C75" s="3">
        <v>43738</v>
      </c>
      <c r="D75" s="48" t="s">
        <v>89</v>
      </c>
      <c r="E75">
        <v>18</v>
      </c>
      <c r="F75" t="s">
        <v>440</v>
      </c>
      <c r="G75" t="s">
        <v>440</v>
      </c>
      <c r="H75" s="48" t="s">
        <v>404</v>
      </c>
      <c r="I75" t="s">
        <v>121</v>
      </c>
      <c r="J75" s="48" t="s">
        <v>264</v>
      </c>
      <c r="K75" t="s">
        <v>127</v>
      </c>
      <c r="L75" s="31" t="s">
        <v>100</v>
      </c>
      <c r="M75" s="4" t="s">
        <v>441</v>
      </c>
      <c r="N75" s="48" t="s">
        <v>102</v>
      </c>
      <c r="O75">
        <v>0</v>
      </c>
      <c r="P75" s="21">
        <v>0</v>
      </c>
      <c r="Q75" s="48" t="s">
        <v>130</v>
      </c>
      <c r="R75" s="48" t="s">
        <v>131</v>
      </c>
      <c r="S75" s="48" t="s">
        <v>131</v>
      </c>
      <c r="T75" s="48" t="s">
        <v>130</v>
      </c>
      <c r="U75" t="s">
        <v>442</v>
      </c>
      <c r="V75" t="s">
        <v>442</v>
      </c>
      <c r="W75" s="4" t="s">
        <v>441</v>
      </c>
      <c r="X75" s="3">
        <v>43712</v>
      </c>
      <c r="Y75" s="3">
        <v>43715</v>
      </c>
      <c r="Z75" s="33">
        <v>66</v>
      </c>
      <c r="AA75">
        <v>12358</v>
      </c>
      <c r="AB75" s="4">
        <v>0</v>
      </c>
      <c r="AC75" s="3">
        <v>43718</v>
      </c>
      <c r="AD75" s="11" t="s">
        <v>513</v>
      </c>
      <c r="AE75" s="33">
        <v>66</v>
      </c>
      <c r="AF75" s="15" t="s">
        <v>192</v>
      </c>
      <c r="AG75" s="16" t="s">
        <v>193</v>
      </c>
      <c r="AH75" s="3">
        <v>43740</v>
      </c>
      <c r="AI75" s="3">
        <v>43740</v>
      </c>
    </row>
    <row r="76" spans="1:36" x14ac:dyDescent="0.25">
      <c r="A76">
        <v>2019</v>
      </c>
      <c r="B76" s="3">
        <v>43647</v>
      </c>
      <c r="C76" s="3">
        <v>43738</v>
      </c>
      <c r="D76" s="48" t="s">
        <v>89</v>
      </c>
      <c r="E76">
        <v>14</v>
      </c>
      <c r="F76" t="s">
        <v>432</v>
      </c>
      <c r="G76" t="s">
        <v>432</v>
      </c>
      <c r="H76" t="s">
        <v>433</v>
      </c>
      <c r="I76" s="49" t="s">
        <v>434</v>
      </c>
      <c r="J76" t="s">
        <v>435</v>
      </c>
      <c r="K76" t="s">
        <v>436</v>
      </c>
      <c r="L76" s="31" t="s">
        <v>100</v>
      </c>
      <c r="M76" s="4" t="s">
        <v>451</v>
      </c>
      <c r="N76" s="49" t="s">
        <v>102</v>
      </c>
      <c r="O76">
        <v>0</v>
      </c>
      <c r="P76" s="21">
        <v>0</v>
      </c>
      <c r="Q76" s="49" t="s">
        <v>130</v>
      </c>
      <c r="R76" s="49" t="s">
        <v>131</v>
      </c>
      <c r="S76" s="49" t="s">
        <v>131</v>
      </c>
      <c r="T76" t="s">
        <v>130</v>
      </c>
      <c r="U76" t="s">
        <v>452</v>
      </c>
      <c r="V76" t="s">
        <v>453</v>
      </c>
      <c r="W76" s="4" t="s">
        <v>451</v>
      </c>
      <c r="X76" s="3">
        <v>43716</v>
      </c>
      <c r="Y76" s="3">
        <v>43718</v>
      </c>
      <c r="Z76" s="33">
        <v>67</v>
      </c>
      <c r="AA76">
        <v>10395.86</v>
      </c>
      <c r="AB76" s="4">
        <v>694</v>
      </c>
      <c r="AC76" s="3">
        <v>43719</v>
      </c>
      <c r="AD76" s="11" t="s">
        <v>514</v>
      </c>
      <c r="AE76" s="33">
        <v>67</v>
      </c>
      <c r="AF76" s="15" t="s">
        <v>192</v>
      </c>
      <c r="AG76" s="16" t="s">
        <v>193</v>
      </c>
      <c r="AH76" s="3">
        <v>43740</v>
      </c>
      <c r="AI76" s="3">
        <v>43740</v>
      </c>
    </row>
    <row r="77" spans="1:36" x14ac:dyDescent="0.25">
      <c r="A77">
        <v>2019</v>
      </c>
      <c r="B77" s="3">
        <v>43647</v>
      </c>
      <c r="C77" s="3">
        <v>43738</v>
      </c>
      <c r="D77" s="49" t="s">
        <v>89</v>
      </c>
      <c r="E77">
        <v>16</v>
      </c>
      <c r="F77" t="s">
        <v>454</v>
      </c>
      <c r="G77" s="49" t="s">
        <v>454</v>
      </c>
      <c r="H77" t="s">
        <v>455</v>
      </c>
      <c r="I77" t="s">
        <v>456</v>
      </c>
      <c r="J77" t="s">
        <v>450</v>
      </c>
      <c r="K77" t="s">
        <v>457</v>
      </c>
      <c r="L77" s="31" t="s">
        <v>100</v>
      </c>
      <c r="M77" s="4" t="s">
        <v>451</v>
      </c>
      <c r="N77" s="49" t="s">
        <v>102</v>
      </c>
      <c r="O77">
        <v>0</v>
      </c>
      <c r="P77" s="21">
        <v>0</v>
      </c>
      <c r="Q77" s="49" t="s">
        <v>130</v>
      </c>
      <c r="R77" s="49" t="s">
        <v>131</v>
      </c>
      <c r="S77" s="49" t="s">
        <v>131</v>
      </c>
      <c r="T77" s="49" t="s">
        <v>130</v>
      </c>
      <c r="U77" s="49" t="s">
        <v>452</v>
      </c>
      <c r="V77" s="49" t="s">
        <v>453</v>
      </c>
      <c r="W77" s="4" t="s">
        <v>451</v>
      </c>
      <c r="X77" s="3">
        <v>43716</v>
      </c>
      <c r="Y77" s="3">
        <v>43718</v>
      </c>
      <c r="Z77" s="33">
        <v>68</v>
      </c>
      <c r="AA77">
        <v>11937.07</v>
      </c>
      <c r="AB77" s="4">
        <v>582.79</v>
      </c>
      <c r="AC77" s="3">
        <v>43728</v>
      </c>
      <c r="AD77" s="11" t="s">
        <v>515</v>
      </c>
      <c r="AE77" s="33">
        <v>68</v>
      </c>
      <c r="AF77" s="15" t="s">
        <v>192</v>
      </c>
      <c r="AG77" s="16" t="s">
        <v>193</v>
      </c>
      <c r="AH77" s="3">
        <v>43740</v>
      </c>
      <c r="AI77" s="3">
        <v>43740</v>
      </c>
    </row>
    <row r="78" spans="1:36" x14ac:dyDescent="0.25">
      <c r="A78" s="49">
        <v>2019</v>
      </c>
      <c r="B78" s="3">
        <v>43647</v>
      </c>
      <c r="C78" s="3">
        <v>43738</v>
      </c>
      <c r="D78" s="49" t="s">
        <v>89</v>
      </c>
      <c r="E78">
        <v>14</v>
      </c>
      <c r="F78" t="s">
        <v>458</v>
      </c>
      <c r="G78" t="s">
        <v>458</v>
      </c>
      <c r="H78" t="s">
        <v>459</v>
      </c>
      <c r="I78" t="s">
        <v>460</v>
      </c>
      <c r="J78" t="s">
        <v>461</v>
      </c>
      <c r="K78" t="s">
        <v>462</v>
      </c>
      <c r="L78" s="31" t="s">
        <v>100</v>
      </c>
      <c r="M78" s="4" t="s">
        <v>451</v>
      </c>
      <c r="N78" s="49" t="s">
        <v>102</v>
      </c>
      <c r="O78">
        <v>0</v>
      </c>
      <c r="P78" s="21">
        <v>0</v>
      </c>
      <c r="Q78" s="49" t="s">
        <v>130</v>
      </c>
      <c r="R78" s="49" t="s">
        <v>131</v>
      </c>
      <c r="S78" s="49" t="s">
        <v>131</v>
      </c>
      <c r="T78" s="49" t="s">
        <v>130</v>
      </c>
      <c r="U78" s="49" t="s">
        <v>452</v>
      </c>
      <c r="V78" s="49" t="s">
        <v>452</v>
      </c>
      <c r="W78" s="4" t="s">
        <v>451</v>
      </c>
      <c r="X78" s="3">
        <v>43716</v>
      </c>
      <c r="Y78" s="3">
        <v>43719</v>
      </c>
      <c r="Z78" s="33">
        <v>69</v>
      </c>
      <c r="AA78">
        <v>7905.75</v>
      </c>
      <c r="AB78" s="4">
        <v>2896.92</v>
      </c>
      <c r="AC78" s="3">
        <v>43727</v>
      </c>
      <c r="AD78" s="11" t="s">
        <v>516</v>
      </c>
      <c r="AE78" s="33">
        <v>69</v>
      </c>
      <c r="AF78" s="15" t="s">
        <v>192</v>
      </c>
      <c r="AG78" s="16" t="s">
        <v>193</v>
      </c>
      <c r="AH78" s="3">
        <v>43740</v>
      </c>
      <c r="AI78" s="3">
        <v>43740</v>
      </c>
    </row>
    <row r="79" spans="1:36" x14ac:dyDescent="0.25">
      <c r="A79">
        <v>2019</v>
      </c>
      <c r="B79" s="3">
        <v>43647</v>
      </c>
      <c r="C79" s="3">
        <v>43738</v>
      </c>
      <c r="D79" s="49" t="s">
        <v>99</v>
      </c>
      <c r="E79">
        <v>7</v>
      </c>
      <c r="F79" t="s">
        <v>463</v>
      </c>
      <c r="G79" t="s">
        <v>463</v>
      </c>
      <c r="H79" t="s">
        <v>464</v>
      </c>
      <c r="I79" t="s">
        <v>465</v>
      </c>
      <c r="J79" t="s">
        <v>450</v>
      </c>
      <c r="K79" t="s">
        <v>466</v>
      </c>
      <c r="L79" s="31" t="s">
        <v>100</v>
      </c>
      <c r="M79" s="4" t="s">
        <v>467</v>
      </c>
      <c r="N79" s="49" t="s">
        <v>102</v>
      </c>
      <c r="O79">
        <v>0</v>
      </c>
      <c r="P79" s="21">
        <v>0</v>
      </c>
      <c r="Q79" s="49" t="s">
        <v>130</v>
      </c>
      <c r="R79" s="49" t="s">
        <v>131</v>
      </c>
      <c r="S79" s="49" t="s">
        <v>131</v>
      </c>
      <c r="T79" s="49" t="s">
        <v>130</v>
      </c>
      <c r="U79" s="49" t="s">
        <v>132</v>
      </c>
      <c r="V79" s="49" t="s">
        <v>132</v>
      </c>
      <c r="W79" s="4" t="s">
        <v>467</v>
      </c>
      <c r="X79" s="3">
        <v>43727</v>
      </c>
      <c r="Y79" s="3">
        <v>43727</v>
      </c>
      <c r="Z79" s="33">
        <v>70</v>
      </c>
      <c r="AA79">
        <v>500</v>
      </c>
      <c r="AB79" s="4">
        <v>272</v>
      </c>
      <c r="AC79" s="3">
        <v>43733</v>
      </c>
      <c r="AD79" s="11" t="s">
        <v>517</v>
      </c>
      <c r="AE79" s="33">
        <v>70</v>
      </c>
      <c r="AF79" s="15" t="s">
        <v>192</v>
      </c>
      <c r="AG79" s="16" t="s">
        <v>193</v>
      </c>
      <c r="AH79" s="3">
        <v>43740</v>
      </c>
      <c r="AI79" s="3">
        <v>43740</v>
      </c>
    </row>
    <row r="80" spans="1:36" ht="16.5" customHeight="1" x14ac:dyDescent="0.25">
      <c r="A80">
        <v>2019</v>
      </c>
      <c r="B80" s="3">
        <v>43647</v>
      </c>
      <c r="C80" s="3">
        <v>43738</v>
      </c>
      <c r="D80" s="49" t="s">
        <v>89</v>
      </c>
      <c r="E80">
        <v>11</v>
      </c>
      <c r="F80" t="s">
        <v>284</v>
      </c>
      <c r="G80" t="s">
        <v>284</v>
      </c>
      <c r="H80" t="s">
        <v>464</v>
      </c>
      <c r="I80" t="s">
        <v>468</v>
      </c>
      <c r="J80" t="s">
        <v>469</v>
      </c>
      <c r="K80" t="s">
        <v>470</v>
      </c>
      <c r="L80" s="31" t="s">
        <v>100</v>
      </c>
      <c r="M80" s="4" t="s">
        <v>467</v>
      </c>
      <c r="N80" s="49" t="s">
        <v>102</v>
      </c>
      <c r="O80">
        <v>0</v>
      </c>
      <c r="P80" s="21">
        <v>0</v>
      </c>
      <c r="Q80" s="49" t="s">
        <v>130</v>
      </c>
      <c r="R80" s="49" t="s">
        <v>131</v>
      </c>
      <c r="S80" s="49" t="s">
        <v>131</v>
      </c>
      <c r="T80" s="49" t="s">
        <v>130</v>
      </c>
      <c r="U80" s="49" t="s">
        <v>132</v>
      </c>
      <c r="V80" s="49" t="s">
        <v>132</v>
      </c>
      <c r="W80" s="4" t="s">
        <v>467</v>
      </c>
      <c r="X80" s="3">
        <v>43727</v>
      </c>
      <c r="Y80" s="3">
        <v>43727</v>
      </c>
      <c r="Z80" s="33">
        <v>71</v>
      </c>
      <c r="AA80">
        <v>772</v>
      </c>
      <c r="AB80" s="4">
        <v>0</v>
      </c>
      <c r="AC80" s="3">
        <v>43733</v>
      </c>
      <c r="AD80" s="11" t="s">
        <v>518</v>
      </c>
      <c r="AE80" s="33">
        <v>71</v>
      </c>
      <c r="AF80" s="15" t="s">
        <v>192</v>
      </c>
      <c r="AG80" s="16" t="s">
        <v>193</v>
      </c>
      <c r="AH80" s="3">
        <v>43740</v>
      </c>
      <c r="AI80" s="3">
        <v>43740</v>
      </c>
      <c r="AJ80" s="52" t="s">
        <v>554</v>
      </c>
    </row>
    <row r="81" spans="1:36" x14ac:dyDescent="0.25">
      <c r="A81">
        <v>2019</v>
      </c>
      <c r="B81" s="3">
        <v>43647</v>
      </c>
      <c r="C81" s="3">
        <v>43738</v>
      </c>
      <c r="D81" s="49" t="s">
        <v>89</v>
      </c>
      <c r="E81">
        <v>18</v>
      </c>
      <c r="F81" t="s">
        <v>399</v>
      </c>
      <c r="G81" t="s">
        <v>399</v>
      </c>
      <c r="H81" s="49" t="s">
        <v>400</v>
      </c>
      <c r="I81" s="49" t="s">
        <v>402</v>
      </c>
      <c r="J81" s="49" t="s">
        <v>125</v>
      </c>
      <c r="K81" s="49" t="s">
        <v>128</v>
      </c>
      <c r="L81" s="31" t="s">
        <v>100</v>
      </c>
      <c r="M81" s="4" t="s">
        <v>471</v>
      </c>
      <c r="N81" s="49" t="s">
        <v>102</v>
      </c>
      <c r="O81">
        <v>0</v>
      </c>
      <c r="P81" s="21">
        <v>0</v>
      </c>
      <c r="Q81" s="49" t="s">
        <v>130</v>
      </c>
      <c r="R81" s="49" t="s">
        <v>131</v>
      </c>
      <c r="S81" s="49" t="s">
        <v>131</v>
      </c>
      <c r="T81" s="49" t="s">
        <v>130</v>
      </c>
      <c r="U81" t="s">
        <v>472</v>
      </c>
      <c r="V81" s="49" t="s">
        <v>472</v>
      </c>
      <c r="W81" s="4" t="s">
        <v>471</v>
      </c>
      <c r="X81" s="3">
        <v>43731</v>
      </c>
      <c r="Y81" s="3">
        <v>43733</v>
      </c>
      <c r="Z81" s="33">
        <v>72</v>
      </c>
      <c r="AA81">
        <v>8671.85</v>
      </c>
      <c r="AB81" s="4">
        <v>424.15</v>
      </c>
      <c r="AC81" s="3">
        <v>43739</v>
      </c>
      <c r="AD81" s="11" t="s">
        <v>519</v>
      </c>
      <c r="AE81" s="33">
        <v>72</v>
      </c>
      <c r="AF81" s="15" t="s">
        <v>192</v>
      </c>
      <c r="AG81" s="16" t="s">
        <v>193</v>
      </c>
      <c r="AH81" s="3">
        <v>43740</v>
      </c>
      <c r="AI81" s="3">
        <v>43740</v>
      </c>
    </row>
    <row r="82" spans="1:36" x14ac:dyDescent="0.25">
      <c r="A82" s="49">
        <v>2019</v>
      </c>
      <c r="B82" s="3">
        <v>43647</v>
      </c>
      <c r="C82" s="3">
        <v>43738</v>
      </c>
      <c r="D82" s="49" t="s">
        <v>89</v>
      </c>
      <c r="E82">
        <v>18</v>
      </c>
      <c r="F82" s="49" t="s">
        <v>399</v>
      </c>
      <c r="G82" s="49" t="s">
        <v>399</v>
      </c>
      <c r="H82" s="49" t="s">
        <v>400</v>
      </c>
      <c r="I82" s="49" t="s">
        <v>401</v>
      </c>
      <c r="J82" s="49" t="s">
        <v>299</v>
      </c>
      <c r="K82" s="49" t="s">
        <v>300</v>
      </c>
      <c r="L82" s="31" t="s">
        <v>100</v>
      </c>
      <c r="M82" s="4" t="s">
        <v>473</v>
      </c>
      <c r="N82" s="49" t="s">
        <v>102</v>
      </c>
      <c r="O82">
        <v>0</v>
      </c>
      <c r="P82" s="21">
        <v>0</v>
      </c>
      <c r="Q82" s="49" t="s">
        <v>130</v>
      </c>
      <c r="R82" s="49" t="s">
        <v>131</v>
      </c>
      <c r="S82" s="49" t="s">
        <v>131</v>
      </c>
      <c r="T82" s="49" t="s">
        <v>130</v>
      </c>
      <c r="U82" t="s">
        <v>474</v>
      </c>
      <c r="V82" s="49" t="s">
        <v>474</v>
      </c>
      <c r="W82" s="4" t="s">
        <v>473</v>
      </c>
      <c r="X82" s="3">
        <v>43733</v>
      </c>
      <c r="Y82" s="3">
        <v>43735</v>
      </c>
      <c r="Z82" s="33">
        <v>73</v>
      </c>
      <c r="AA82">
        <v>9096</v>
      </c>
      <c r="AB82" s="4">
        <v>0</v>
      </c>
      <c r="AC82" s="3">
        <v>43740</v>
      </c>
      <c r="AD82" s="11" t="s">
        <v>520</v>
      </c>
      <c r="AE82" s="33">
        <v>73</v>
      </c>
      <c r="AF82" s="15" t="s">
        <v>192</v>
      </c>
      <c r="AG82" s="16" t="s">
        <v>193</v>
      </c>
      <c r="AH82" s="3">
        <v>43740</v>
      </c>
      <c r="AI82" s="3">
        <v>43740</v>
      </c>
    </row>
    <row r="83" spans="1:36" x14ac:dyDescent="0.25">
      <c r="A83">
        <v>2019</v>
      </c>
      <c r="B83" s="3">
        <v>43647</v>
      </c>
      <c r="C83" s="3">
        <v>43738</v>
      </c>
      <c r="D83" s="49" t="s">
        <v>99</v>
      </c>
      <c r="E83">
        <v>14</v>
      </c>
      <c r="F83" t="s">
        <v>417</v>
      </c>
      <c r="G83" t="s">
        <v>417</v>
      </c>
      <c r="H83" t="s">
        <v>475</v>
      </c>
      <c r="I83" t="s">
        <v>476</v>
      </c>
      <c r="J83" t="s">
        <v>470</v>
      </c>
      <c r="K83" t="s">
        <v>477</v>
      </c>
      <c r="L83" s="31" t="s">
        <v>100</v>
      </c>
      <c r="M83" s="4" t="s">
        <v>478</v>
      </c>
      <c r="N83" s="49" t="s">
        <v>102</v>
      </c>
      <c r="O83">
        <v>0</v>
      </c>
      <c r="P83" s="21">
        <v>0</v>
      </c>
      <c r="Q83" s="49" t="s">
        <v>130</v>
      </c>
      <c r="R83" s="49" t="s">
        <v>131</v>
      </c>
      <c r="S83" s="49" t="s">
        <v>131</v>
      </c>
      <c r="T83" s="49" t="s">
        <v>130</v>
      </c>
      <c r="U83" s="49" t="s">
        <v>132</v>
      </c>
      <c r="V83" s="49" t="s">
        <v>132</v>
      </c>
      <c r="W83" s="4" t="s">
        <v>478</v>
      </c>
      <c r="X83" s="3">
        <v>43733</v>
      </c>
      <c r="Y83" s="3">
        <v>43733</v>
      </c>
      <c r="Z83" s="33">
        <v>74</v>
      </c>
      <c r="AA83">
        <v>632</v>
      </c>
      <c r="AB83" s="4">
        <v>140</v>
      </c>
      <c r="AC83" s="3">
        <v>43735</v>
      </c>
      <c r="AD83" s="11" t="s">
        <v>521</v>
      </c>
      <c r="AE83" s="33">
        <v>74</v>
      </c>
      <c r="AF83" s="15" t="s">
        <v>192</v>
      </c>
      <c r="AG83" s="16" t="s">
        <v>193</v>
      </c>
      <c r="AH83" s="3">
        <v>43740</v>
      </c>
      <c r="AI83" s="3">
        <v>43740</v>
      </c>
    </row>
    <row r="84" spans="1:36" x14ac:dyDescent="0.25">
      <c r="A84">
        <v>2019</v>
      </c>
      <c r="B84" s="3">
        <v>43647</v>
      </c>
      <c r="C84" s="3">
        <v>43738</v>
      </c>
      <c r="D84" s="49" t="s">
        <v>99</v>
      </c>
      <c r="E84">
        <v>16</v>
      </c>
      <c r="F84" t="s">
        <v>479</v>
      </c>
      <c r="G84" t="s">
        <v>479</v>
      </c>
      <c r="H84" t="s">
        <v>480</v>
      </c>
      <c r="I84" t="s">
        <v>481</v>
      </c>
      <c r="J84" t="s">
        <v>482</v>
      </c>
      <c r="K84" t="s">
        <v>483</v>
      </c>
      <c r="L84" s="31" t="s">
        <v>100</v>
      </c>
      <c r="M84" s="4" t="s">
        <v>478</v>
      </c>
      <c r="N84" s="49" t="s">
        <v>102</v>
      </c>
      <c r="O84">
        <v>0</v>
      </c>
      <c r="P84" s="21">
        <v>0</v>
      </c>
      <c r="Q84" s="49" t="s">
        <v>130</v>
      </c>
      <c r="R84" s="49" t="s">
        <v>131</v>
      </c>
      <c r="S84" s="49" t="s">
        <v>131</v>
      </c>
      <c r="T84" s="49" t="s">
        <v>130</v>
      </c>
      <c r="U84" s="49" t="s">
        <v>132</v>
      </c>
      <c r="V84" s="49" t="s">
        <v>132</v>
      </c>
      <c r="W84" s="4" t="s">
        <v>478</v>
      </c>
      <c r="X84" s="3">
        <v>43733</v>
      </c>
      <c r="Y84" s="3">
        <v>43733</v>
      </c>
      <c r="Z84" s="33">
        <v>75</v>
      </c>
      <c r="AA84">
        <v>1059</v>
      </c>
      <c r="AB84" s="4">
        <v>154</v>
      </c>
      <c r="AC84" s="3">
        <v>43738</v>
      </c>
      <c r="AD84" s="11" t="s">
        <v>522</v>
      </c>
      <c r="AE84" s="33">
        <v>75</v>
      </c>
      <c r="AF84" s="15" t="s">
        <v>192</v>
      </c>
      <c r="AG84" s="16" t="s">
        <v>193</v>
      </c>
      <c r="AH84" s="3">
        <v>43740</v>
      </c>
      <c r="AI84" s="3">
        <v>43740</v>
      </c>
    </row>
    <row r="85" spans="1:36" x14ac:dyDescent="0.25">
      <c r="A85" s="49">
        <v>2019</v>
      </c>
      <c r="B85" s="3">
        <v>43647</v>
      </c>
      <c r="C85" s="3">
        <v>43738</v>
      </c>
      <c r="D85" s="49" t="s">
        <v>99</v>
      </c>
      <c r="E85">
        <v>10</v>
      </c>
      <c r="F85" t="s">
        <v>484</v>
      </c>
      <c r="G85" t="s">
        <v>484</v>
      </c>
      <c r="H85" t="s">
        <v>480</v>
      </c>
      <c r="I85" t="s">
        <v>486</v>
      </c>
      <c r="J85" t="s">
        <v>487</v>
      </c>
      <c r="K85" t="s">
        <v>485</v>
      </c>
      <c r="L85" s="31" t="s">
        <v>100</v>
      </c>
      <c r="M85" s="4" t="s">
        <v>478</v>
      </c>
      <c r="N85" s="49" t="s">
        <v>102</v>
      </c>
      <c r="O85">
        <v>0</v>
      </c>
      <c r="P85" s="21">
        <v>0</v>
      </c>
      <c r="Q85" s="49" t="s">
        <v>130</v>
      </c>
      <c r="R85" s="49" t="s">
        <v>131</v>
      </c>
      <c r="S85" s="49" t="s">
        <v>131</v>
      </c>
      <c r="T85" s="49" t="s">
        <v>130</v>
      </c>
      <c r="U85" s="49" t="s">
        <v>132</v>
      </c>
      <c r="V85" s="49" t="s">
        <v>132</v>
      </c>
      <c r="W85" s="4" t="s">
        <v>478</v>
      </c>
      <c r="X85" s="3">
        <v>43733</v>
      </c>
      <c r="Y85" s="3">
        <v>43733</v>
      </c>
      <c r="Z85" s="33">
        <v>76</v>
      </c>
      <c r="AA85">
        <v>597</v>
      </c>
      <c r="AB85" s="4">
        <v>175</v>
      </c>
      <c r="AC85" s="3">
        <v>43738</v>
      </c>
      <c r="AD85" s="11" t="s">
        <v>523</v>
      </c>
      <c r="AE85" s="33">
        <v>76</v>
      </c>
      <c r="AF85" s="15" t="s">
        <v>192</v>
      </c>
      <c r="AG85" s="16" t="s">
        <v>193</v>
      </c>
      <c r="AH85" s="3">
        <v>43740</v>
      </c>
      <c r="AI85" s="3">
        <v>43740</v>
      </c>
    </row>
    <row r="86" spans="1:36" x14ac:dyDescent="0.25">
      <c r="A86">
        <v>2019</v>
      </c>
      <c r="B86" s="3">
        <v>43647</v>
      </c>
      <c r="C86" s="3">
        <v>43738</v>
      </c>
      <c r="D86" s="49" t="s">
        <v>89</v>
      </c>
      <c r="E86">
        <v>11</v>
      </c>
      <c r="F86" t="s">
        <v>488</v>
      </c>
      <c r="G86" s="49" t="s">
        <v>488</v>
      </c>
      <c r="H86" t="s">
        <v>455</v>
      </c>
      <c r="I86" s="49" t="s">
        <v>500</v>
      </c>
      <c r="J86" s="49" t="s">
        <v>489</v>
      </c>
      <c r="K86" t="s">
        <v>490</v>
      </c>
      <c r="L86" s="31" t="s">
        <v>100</v>
      </c>
      <c r="M86" s="4" t="s">
        <v>478</v>
      </c>
      <c r="N86" s="49" t="s">
        <v>102</v>
      </c>
      <c r="O86">
        <v>0</v>
      </c>
      <c r="P86" s="21">
        <v>0</v>
      </c>
      <c r="Q86" s="49" t="s">
        <v>130</v>
      </c>
      <c r="R86" s="49" t="s">
        <v>131</v>
      </c>
      <c r="S86" s="49" t="s">
        <v>131</v>
      </c>
      <c r="T86" s="49" t="s">
        <v>130</v>
      </c>
      <c r="U86" s="49" t="s">
        <v>132</v>
      </c>
      <c r="V86" s="49" t="s">
        <v>132</v>
      </c>
      <c r="W86" s="4" t="s">
        <v>478</v>
      </c>
      <c r="X86" s="3">
        <v>43733</v>
      </c>
      <c r="Y86" s="3">
        <v>43733</v>
      </c>
      <c r="Z86" s="33">
        <v>77</v>
      </c>
      <c r="AA86">
        <v>690</v>
      </c>
      <c r="AB86" s="4">
        <v>82</v>
      </c>
      <c r="AC86" s="3">
        <v>43738</v>
      </c>
      <c r="AD86" s="11" t="s">
        <v>524</v>
      </c>
      <c r="AE86" s="33">
        <v>77</v>
      </c>
      <c r="AF86" s="15" t="s">
        <v>192</v>
      </c>
      <c r="AG86" s="16" t="s">
        <v>193</v>
      </c>
      <c r="AH86" s="3">
        <v>43740</v>
      </c>
      <c r="AI86" s="3">
        <v>43740</v>
      </c>
    </row>
    <row r="87" spans="1:36" x14ac:dyDescent="0.25">
      <c r="A87">
        <v>2019</v>
      </c>
      <c r="B87" s="3">
        <v>43647</v>
      </c>
      <c r="C87" s="3">
        <v>43738</v>
      </c>
      <c r="D87" s="49" t="s">
        <v>99</v>
      </c>
      <c r="E87">
        <v>9</v>
      </c>
      <c r="F87" t="s">
        <v>491</v>
      </c>
      <c r="G87" t="s">
        <v>491</v>
      </c>
      <c r="H87" t="s">
        <v>492</v>
      </c>
      <c r="I87" t="s">
        <v>174</v>
      </c>
      <c r="J87" t="s">
        <v>175</v>
      </c>
      <c r="K87" t="s">
        <v>176</v>
      </c>
      <c r="L87" s="31" t="s">
        <v>100</v>
      </c>
      <c r="M87" s="4" t="s">
        <v>478</v>
      </c>
      <c r="N87" s="49" t="s">
        <v>102</v>
      </c>
      <c r="O87">
        <v>0</v>
      </c>
      <c r="P87" s="21">
        <v>0</v>
      </c>
      <c r="Q87" s="49" t="s">
        <v>130</v>
      </c>
      <c r="R87" s="49" t="s">
        <v>131</v>
      </c>
      <c r="S87" s="49" t="s">
        <v>131</v>
      </c>
      <c r="T87" s="49" t="s">
        <v>130</v>
      </c>
      <c r="U87" s="49" t="s">
        <v>132</v>
      </c>
      <c r="V87" s="49" t="s">
        <v>132</v>
      </c>
      <c r="W87" s="4" t="s">
        <v>478</v>
      </c>
      <c r="X87" s="3">
        <v>43733</v>
      </c>
      <c r="Y87" s="3">
        <v>43733</v>
      </c>
      <c r="Z87" s="33">
        <v>78</v>
      </c>
      <c r="AA87">
        <v>754</v>
      </c>
      <c r="AB87" s="4">
        <v>18</v>
      </c>
      <c r="AC87" s="3">
        <v>43732</v>
      </c>
      <c r="AD87" s="11" t="s">
        <v>525</v>
      </c>
      <c r="AE87" s="33">
        <v>78</v>
      </c>
      <c r="AF87" s="15" t="s">
        <v>192</v>
      </c>
      <c r="AG87" s="16" t="s">
        <v>193</v>
      </c>
      <c r="AH87" s="3">
        <v>43740</v>
      </c>
      <c r="AI87" s="3">
        <v>43740</v>
      </c>
    </row>
    <row r="88" spans="1:36" x14ac:dyDescent="0.25">
      <c r="A88" s="51">
        <v>2019</v>
      </c>
      <c r="B88" s="3">
        <v>43647</v>
      </c>
      <c r="C88" s="3">
        <v>43738</v>
      </c>
      <c r="D88" s="51" t="s">
        <v>90</v>
      </c>
      <c r="E88">
        <v>8</v>
      </c>
      <c r="F88" t="s">
        <v>280</v>
      </c>
      <c r="G88" t="s">
        <v>280</v>
      </c>
      <c r="H88" s="51" t="s">
        <v>433</v>
      </c>
      <c r="I88" t="s">
        <v>496</v>
      </c>
      <c r="J88" t="s">
        <v>282</v>
      </c>
      <c r="K88" t="s">
        <v>283</v>
      </c>
      <c r="L88" s="31" t="s">
        <v>100</v>
      </c>
      <c r="M88" s="4" t="s">
        <v>497</v>
      </c>
      <c r="N88" s="4" t="s">
        <v>102</v>
      </c>
      <c r="O88">
        <v>0</v>
      </c>
      <c r="P88" s="21">
        <v>0</v>
      </c>
      <c r="Q88" t="s">
        <v>130</v>
      </c>
      <c r="R88" t="s">
        <v>131</v>
      </c>
      <c r="S88" t="s">
        <v>131</v>
      </c>
      <c r="T88" t="s">
        <v>130</v>
      </c>
      <c r="U88" t="s">
        <v>132</v>
      </c>
      <c r="V88" s="51" t="s">
        <v>132</v>
      </c>
      <c r="W88" s="4" t="s">
        <v>497</v>
      </c>
      <c r="X88" s="3">
        <v>43734</v>
      </c>
      <c r="Y88" s="3">
        <v>43734</v>
      </c>
      <c r="Z88" s="33">
        <v>79</v>
      </c>
      <c r="AA88">
        <v>1849.7</v>
      </c>
      <c r="AB88" s="4">
        <v>150.30000000000001</v>
      </c>
      <c r="AC88" s="3">
        <v>43741</v>
      </c>
      <c r="AD88" s="11" t="s">
        <v>526</v>
      </c>
      <c r="AE88" s="33">
        <v>79</v>
      </c>
      <c r="AF88" s="15" t="s">
        <v>192</v>
      </c>
      <c r="AG88" s="16" t="s">
        <v>193</v>
      </c>
      <c r="AH88" s="3">
        <v>43740</v>
      </c>
      <c r="AI88" s="3">
        <v>43740</v>
      </c>
    </row>
    <row r="89" spans="1:36" ht="24" customHeight="1" x14ac:dyDescent="0.25">
      <c r="A89" s="54">
        <v>2019</v>
      </c>
      <c r="B89" s="3">
        <v>43647</v>
      </c>
      <c r="C89" s="3">
        <v>43738</v>
      </c>
      <c r="D89" s="54" t="s">
        <v>99</v>
      </c>
      <c r="E89" s="5" t="s">
        <v>393</v>
      </c>
      <c r="F89" s="54"/>
      <c r="G89" s="54"/>
      <c r="H89" s="54" t="s">
        <v>393</v>
      </c>
      <c r="I89" s="54"/>
      <c r="J89" s="54"/>
      <c r="K89" s="54"/>
      <c r="L89" s="54" t="s">
        <v>101</v>
      </c>
      <c r="M89" s="5" t="s">
        <v>393</v>
      </c>
      <c r="N89" s="54" t="s">
        <v>102</v>
      </c>
      <c r="O89" s="54">
        <v>0</v>
      </c>
      <c r="P89" s="21">
        <v>0</v>
      </c>
      <c r="Q89" s="54"/>
      <c r="R89" s="54"/>
      <c r="S89" s="54"/>
      <c r="T89" s="54" t="s">
        <v>393</v>
      </c>
      <c r="U89" s="54"/>
      <c r="V89" s="54"/>
      <c r="W89" s="54" t="s">
        <v>393</v>
      </c>
      <c r="X89" s="54"/>
      <c r="Y89" s="54"/>
      <c r="Z89" s="43">
        <v>79.099999999999994</v>
      </c>
      <c r="AA89" s="54"/>
      <c r="AB89" s="31"/>
      <c r="AC89" s="3"/>
      <c r="AD89" s="54"/>
      <c r="AE89" s="21">
        <v>79.099999999999994</v>
      </c>
      <c r="AF89" s="15" t="s">
        <v>192</v>
      </c>
      <c r="AG89" s="16" t="s">
        <v>193</v>
      </c>
      <c r="AH89" s="3">
        <v>43740</v>
      </c>
      <c r="AI89" s="3">
        <v>43740</v>
      </c>
      <c r="AJ89" s="42" t="s">
        <v>527</v>
      </c>
    </row>
  </sheetData>
  <mergeCells count="7">
    <mergeCell ref="A6:AJ6"/>
    <mergeCell ref="A2:C2"/>
    <mergeCell ref="D2:F2"/>
    <mergeCell ref="G2:I2"/>
    <mergeCell ref="A3:C3"/>
    <mergeCell ref="D3:F3"/>
    <mergeCell ref="G3:I3"/>
  </mergeCells>
  <dataValidations count="4">
    <dataValidation type="list" allowBlank="1" showErrorMessage="1" sqref="D40:D43 D45:D46 D48:D57 D35 D59:D89" xr:uid="{00000000-0002-0000-0000-000000000000}">
      <formula1>Hidden_13</formula1>
    </dataValidation>
    <dataValidation type="list" allowBlank="1" showErrorMessage="1" sqref="D58 D44 D47 D36:D39 D8:D34" xr:uid="{00000000-0002-0000-0000-000001000000}">
      <formula1>Hidden_12</formula1>
    </dataValidation>
    <dataValidation type="list" allowBlank="1" showErrorMessage="1" sqref="L8:L89" xr:uid="{00000000-0002-0000-0000-000002000000}">
      <formula1>Hidden_211</formula1>
    </dataValidation>
    <dataValidation type="list" allowBlank="1" showErrorMessage="1" sqref="N9:N87 N89" xr:uid="{00000000-0002-0000-0000-000003000000}">
      <formula1>Hidden_313</formula1>
    </dataValidation>
  </dataValidations>
  <hyperlinks>
    <hyperlink ref="AD8" r:id="rId1" xr:uid="{00000000-0004-0000-0000-000000000000}"/>
    <hyperlink ref="AD9" r:id="rId2" xr:uid="{00000000-0004-0000-0000-000001000000}"/>
    <hyperlink ref="AD14" r:id="rId3" xr:uid="{00000000-0004-0000-0000-000002000000}"/>
    <hyperlink ref="AD15" r:id="rId4" xr:uid="{00000000-0004-0000-0000-000003000000}"/>
    <hyperlink ref="AD38" r:id="rId5" xr:uid="{00000000-0004-0000-0000-000004000000}"/>
    <hyperlink ref="AD37" r:id="rId6" xr:uid="{00000000-0004-0000-0000-000005000000}"/>
    <hyperlink ref="AD39" r:id="rId7" xr:uid="{00000000-0004-0000-0000-000006000000}"/>
    <hyperlink ref="AD40" r:id="rId8" xr:uid="{00000000-0004-0000-0000-000007000000}"/>
    <hyperlink ref="AD36" r:id="rId9" xr:uid="{00000000-0004-0000-0000-000008000000}"/>
    <hyperlink ref="AD41" r:id="rId10" xr:uid="{00000000-0004-0000-0000-000009000000}"/>
    <hyperlink ref="AD42" r:id="rId11" xr:uid="{00000000-0004-0000-0000-00000A000000}"/>
    <hyperlink ref="AD43" r:id="rId12" xr:uid="{00000000-0004-0000-0000-00000B000000}"/>
    <hyperlink ref="AD45" r:id="rId13" xr:uid="{00000000-0004-0000-0000-00000C000000}"/>
    <hyperlink ref="AD46" r:id="rId14" xr:uid="{00000000-0004-0000-0000-00000D000000}"/>
    <hyperlink ref="AD48" r:id="rId15" xr:uid="{00000000-0004-0000-0000-00000E000000}"/>
    <hyperlink ref="AD49" r:id="rId16" xr:uid="{00000000-0004-0000-0000-00000F000000}"/>
    <hyperlink ref="AD50" r:id="rId17" xr:uid="{00000000-0004-0000-0000-000010000000}"/>
    <hyperlink ref="AD51" r:id="rId18" xr:uid="{00000000-0004-0000-0000-000011000000}"/>
    <hyperlink ref="AD53" r:id="rId19" xr:uid="{00000000-0004-0000-0000-000012000000}"/>
    <hyperlink ref="AD52" r:id="rId20" xr:uid="{00000000-0004-0000-0000-000013000000}"/>
    <hyperlink ref="AD55" r:id="rId21" xr:uid="{00000000-0004-0000-0000-000014000000}"/>
    <hyperlink ref="AD13" r:id="rId22" xr:uid="{00000000-0004-0000-0000-000015000000}"/>
    <hyperlink ref="AD20" r:id="rId23" xr:uid="{00000000-0004-0000-0000-000016000000}"/>
    <hyperlink ref="AD22" r:id="rId24" xr:uid="{00000000-0004-0000-0000-000017000000}"/>
    <hyperlink ref="AD54" r:id="rId25" xr:uid="{00000000-0004-0000-0000-000018000000}"/>
    <hyperlink ref="AD44" r:id="rId26" xr:uid="{00000000-0004-0000-0000-000019000000}"/>
    <hyperlink ref="AD47" r:id="rId27" xr:uid="{00000000-0004-0000-0000-00001A000000}"/>
    <hyperlink ref="AD56" r:id="rId28" xr:uid="{00000000-0004-0000-0000-00001B000000}"/>
    <hyperlink ref="AD57" r:id="rId29" xr:uid="{00000000-0004-0000-0000-00001C000000}"/>
    <hyperlink ref="AD58" r:id="rId30" xr:uid="{00000000-0004-0000-0000-00001D000000}"/>
    <hyperlink ref="AD59" r:id="rId31" xr:uid="{00000000-0004-0000-0000-00001E000000}"/>
    <hyperlink ref="AD60" r:id="rId32" xr:uid="{00000000-0004-0000-0000-00001F000000}"/>
    <hyperlink ref="AD61" r:id="rId33" xr:uid="{00000000-0004-0000-0000-000020000000}"/>
    <hyperlink ref="AD12" r:id="rId34" xr:uid="{00000000-0004-0000-0000-000021000000}"/>
    <hyperlink ref="AD16" r:id="rId35" xr:uid="{00000000-0004-0000-0000-000022000000}"/>
    <hyperlink ref="AD17" r:id="rId36" xr:uid="{00000000-0004-0000-0000-000023000000}"/>
    <hyperlink ref="AD18" r:id="rId37" xr:uid="{00000000-0004-0000-0000-000024000000}"/>
    <hyperlink ref="AD19" r:id="rId38" xr:uid="{00000000-0004-0000-0000-000025000000}"/>
    <hyperlink ref="AD23" r:id="rId39" xr:uid="{00000000-0004-0000-0000-000026000000}"/>
    <hyperlink ref="AD24" r:id="rId40" xr:uid="{00000000-0004-0000-0000-000027000000}"/>
    <hyperlink ref="AD27" r:id="rId41" xr:uid="{00000000-0004-0000-0000-000028000000}"/>
    <hyperlink ref="AD64" r:id="rId42" xr:uid="{00000000-0004-0000-0000-000029000000}"/>
    <hyperlink ref="AD65" r:id="rId43" xr:uid="{00000000-0004-0000-0000-00002A000000}"/>
    <hyperlink ref="AD66" r:id="rId44" xr:uid="{00000000-0004-0000-0000-00002B000000}"/>
    <hyperlink ref="AD67" r:id="rId45" xr:uid="{00000000-0004-0000-0000-00002C000000}"/>
    <hyperlink ref="AD68" r:id="rId46" xr:uid="{00000000-0004-0000-0000-00002D000000}"/>
    <hyperlink ref="AD69" r:id="rId47" xr:uid="{00000000-0004-0000-0000-00002E000000}"/>
    <hyperlink ref="AD70" r:id="rId48" xr:uid="{00000000-0004-0000-0000-00002F000000}"/>
    <hyperlink ref="AD71" r:id="rId49" xr:uid="{00000000-0004-0000-0000-000030000000}"/>
    <hyperlink ref="AD72" r:id="rId50" xr:uid="{00000000-0004-0000-0000-000031000000}"/>
    <hyperlink ref="AD73" r:id="rId51" xr:uid="{00000000-0004-0000-0000-000032000000}"/>
    <hyperlink ref="AD74" r:id="rId52" xr:uid="{00000000-0004-0000-0000-000033000000}"/>
    <hyperlink ref="AD75" r:id="rId53" xr:uid="{00000000-0004-0000-0000-000034000000}"/>
    <hyperlink ref="AD76" r:id="rId54" xr:uid="{00000000-0004-0000-0000-000035000000}"/>
    <hyperlink ref="AD77" r:id="rId55" xr:uid="{00000000-0004-0000-0000-000036000000}"/>
    <hyperlink ref="AD78" r:id="rId56" xr:uid="{00000000-0004-0000-0000-000037000000}"/>
    <hyperlink ref="AD79" r:id="rId57" xr:uid="{00000000-0004-0000-0000-000038000000}"/>
    <hyperlink ref="AD80" r:id="rId58" xr:uid="{00000000-0004-0000-0000-000039000000}"/>
    <hyperlink ref="AD81" r:id="rId59" xr:uid="{00000000-0004-0000-0000-00003A000000}"/>
    <hyperlink ref="AD82" r:id="rId60" xr:uid="{00000000-0004-0000-0000-00003B000000}"/>
    <hyperlink ref="AD83" r:id="rId61" xr:uid="{00000000-0004-0000-0000-00003C000000}"/>
    <hyperlink ref="AD84" r:id="rId62" xr:uid="{00000000-0004-0000-0000-00003D000000}"/>
    <hyperlink ref="AD85" r:id="rId63" xr:uid="{00000000-0004-0000-0000-00003E000000}"/>
    <hyperlink ref="AD86" r:id="rId64" xr:uid="{00000000-0004-0000-0000-00003F000000}"/>
    <hyperlink ref="AD87" r:id="rId65" xr:uid="{00000000-0004-0000-0000-000040000000}"/>
    <hyperlink ref="AD88" r:id="rId66" xr:uid="{00000000-0004-0000-0000-000041000000}"/>
  </hyperlinks>
  <pageMargins left="0.7" right="0.7" top="0.75" bottom="0.75" header="0.3" footer="0.3"/>
  <pageSetup orientation="portrait" r:id="rId6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election activeCell="A11" sqref="A11"/>
    </sheetView>
  </sheetViews>
  <sheetFormatPr baseColWidth="10" defaultColWidth="9.140625" defaultRowHeight="15" x14ac:dyDescent="0.25"/>
  <sheetData>
    <row r="1" spans="1:1" x14ac:dyDescent="0.25">
      <c r="A1" t="s">
        <v>89</v>
      </c>
    </row>
    <row r="2" spans="1:1" x14ac:dyDescent="0.25">
      <c r="A2" t="s">
        <v>90</v>
      </c>
    </row>
    <row r="3" spans="1:1" x14ac:dyDescent="0.25">
      <c r="A3" t="s">
        <v>91</v>
      </c>
    </row>
    <row r="4" spans="1:1" x14ac:dyDescent="0.25">
      <c r="A4" t="s">
        <v>92</v>
      </c>
    </row>
    <row r="5" spans="1:1" x14ac:dyDescent="0.25">
      <c r="A5" t="s">
        <v>93</v>
      </c>
    </row>
    <row r="6" spans="1:1" x14ac:dyDescent="0.25">
      <c r="A6" t="s">
        <v>94</v>
      </c>
    </row>
    <row r="7" spans="1:1" x14ac:dyDescent="0.25">
      <c r="A7" t="s">
        <v>95</v>
      </c>
    </row>
    <row r="8" spans="1:1" x14ac:dyDescent="0.25">
      <c r="A8" t="s">
        <v>96</v>
      </c>
    </row>
    <row r="9" spans="1:1" x14ac:dyDescent="0.25">
      <c r="A9" t="s">
        <v>97</v>
      </c>
    </row>
    <row r="10" spans="1:1" x14ac:dyDescent="0.25">
      <c r="A10" t="s">
        <v>98</v>
      </c>
    </row>
    <row r="11" spans="1:1" x14ac:dyDescent="0.25">
      <c r="A11" t="s">
        <v>99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100</v>
      </c>
    </row>
    <row r="2" spans="1:1" x14ac:dyDescent="0.25">
      <c r="A2" t="s">
        <v>101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102</v>
      </c>
    </row>
    <row r="2" spans="1:1" x14ac:dyDescent="0.25">
      <c r="A2" t="s">
        <v>103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189"/>
  <sheetViews>
    <sheetView topLeftCell="A178" workbookViewId="0">
      <selection activeCell="C190" sqref="C190"/>
    </sheetView>
  </sheetViews>
  <sheetFormatPr baseColWidth="10" defaultColWidth="9.140625" defaultRowHeight="15" x14ac:dyDescent="0.25"/>
  <cols>
    <col min="1" max="1" width="5.28515625" customWidth="1"/>
    <col min="2" max="2" width="16.42578125" customWidth="1"/>
    <col min="3" max="3" width="35.28515625" customWidth="1"/>
    <col min="4" max="4" width="27" customWidth="1"/>
  </cols>
  <sheetData>
    <row r="1" spans="1:5" hidden="1" x14ac:dyDescent="0.25">
      <c r="B1" t="s">
        <v>6</v>
      </c>
      <c r="C1" t="s">
        <v>9</v>
      </c>
      <c r="D1" t="s">
        <v>11</v>
      </c>
    </row>
    <row r="2" spans="1:5" hidden="1" x14ac:dyDescent="0.25">
      <c r="B2" t="s">
        <v>104</v>
      </c>
      <c r="C2" t="s">
        <v>105</v>
      </c>
      <c r="D2" t="s">
        <v>106</v>
      </c>
    </row>
    <row r="3" spans="1:5" ht="90" x14ac:dyDescent="0.25">
      <c r="A3" s="1" t="s">
        <v>107</v>
      </c>
      <c r="B3" s="1" t="s">
        <v>108</v>
      </c>
      <c r="C3" s="1" t="s">
        <v>109</v>
      </c>
      <c r="D3" s="1" t="s">
        <v>110</v>
      </c>
    </row>
    <row r="4" spans="1:5" x14ac:dyDescent="0.25">
      <c r="A4">
        <v>1</v>
      </c>
      <c r="B4" t="s">
        <v>137</v>
      </c>
      <c r="C4" t="s">
        <v>196</v>
      </c>
      <c r="D4" s="6">
        <v>820.15</v>
      </c>
    </row>
    <row r="5" spans="1:5" x14ac:dyDescent="0.25">
      <c r="A5">
        <v>2</v>
      </c>
      <c r="B5" t="s">
        <v>138</v>
      </c>
      <c r="C5" t="s">
        <v>195</v>
      </c>
      <c r="D5" s="6">
        <v>302</v>
      </c>
    </row>
    <row r="6" spans="1:5" x14ac:dyDescent="0.25">
      <c r="A6">
        <v>2</v>
      </c>
      <c r="B6" s="4" t="s">
        <v>139</v>
      </c>
      <c r="C6" s="4" t="s">
        <v>199</v>
      </c>
      <c r="D6" s="6">
        <v>382</v>
      </c>
    </row>
    <row r="7" spans="1:5" x14ac:dyDescent="0.25">
      <c r="A7">
        <v>2</v>
      </c>
      <c r="B7" s="4" t="s">
        <v>137</v>
      </c>
      <c r="C7" s="4" t="s">
        <v>196</v>
      </c>
      <c r="D7" s="6">
        <v>1867.01</v>
      </c>
    </row>
    <row r="8" spans="1:5" x14ac:dyDescent="0.25">
      <c r="A8">
        <v>2</v>
      </c>
      <c r="B8" s="4" t="s">
        <v>197</v>
      </c>
      <c r="C8" s="4" t="s">
        <v>198</v>
      </c>
      <c r="D8" s="6">
        <v>41</v>
      </c>
    </row>
    <row r="9" spans="1:5" x14ac:dyDescent="0.25">
      <c r="A9">
        <v>3</v>
      </c>
      <c r="B9" s="4" t="s">
        <v>139</v>
      </c>
      <c r="C9" s="4" t="s">
        <v>199</v>
      </c>
      <c r="D9" s="6">
        <v>1139</v>
      </c>
    </row>
    <row r="10" spans="1:5" x14ac:dyDescent="0.25">
      <c r="A10">
        <v>4</v>
      </c>
      <c r="B10" s="4" t="s">
        <v>139</v>
      </c>
      <c r="C10" s="4" t="s">
        <v>199</v>
      </c>
      <c r="D10" s="6">
        <v>2141.14</v>
      </c>
    </row>
    <row r="11" spans="1:5" x14ac:dyDescent="0.25">
      <c r="A11">
        <v>4</v>
      </c>
      <c r="B11" s="4" t="s">
        <v>138</v>
      </c>
      <c r="C11" s="4" t="s">
        <v>195</v>
      </c>
      <c r="D11" s="6">
        <v>859</v>
      </c>
    </row>
    <row r="12" spans="1:5" x14ac:dyDescent="0.25">
      <c r="A12">
        <v>4</v>
      </c>
      <c r="B12" s="4" t="s">
        <v>137</v>
      </c>
      <c r="C12" s="4" t="s">
        <v>196</v>
      </c>
      <c r="D12" s="6">
        <v>1300.19</v>
      </c>
    </row>
    <row r="13" spans="1:5" s="13" customFormat="1" x14ac:dyDescent="0.25">
      <c r="A13" s="13">
        <v>5</v>
      </c>
      <c r="B13" s="4" t="s">
        <v>139</v>
      </c>
      <c r="C13" s="4" t="s">
        <v>199</v>
      </c>
      <c r="D13" s="6">
        <v>1095</v>
      </c>
    </row>
    <row r="14" spans="1:5" s="13" customFormat="1" x14ac:dyDescent="0.25">
      <c r="A14" s="13">
        <v>6</v>
      </c>
      <c r="B14" s="4" t="s">
        <v>203</v>
      </c>
      <c r="C14" s="4" t="s">
        <v>204</v>
      </c>
      <c r="D14" s="6">
        <v>19792</v>
      </c>
    </row>
    <row r="15" spans="1:5" s="19" customFormat="1" x14ac:dyDescent="0.25">
      <c r="A15" s="19">
        <v>7</v>
      </c>
      <c r="B15" s="4" t="s">
        <v>139</v>
      </c>
      <c r="C15" s="4" t="s">
        <v>199</v>
      </c>
      <c r="D15" s="6">
        <v>5159.05</v>
      </c>
    </row>
    <row r="16" spans="1:5" s="19" customFormat="1" x14ac:dyDescent="0.25">
      <c r="A16" s="19">
        <v>7</v>
      </c>
      <c r="B16" s="4" t="s">
        <v>138</v>
      </c>
      <c r="C16" s="4" t="s">
        <v>195</v>
      </c>
      <c r="D16" s="6">
        <v>2108</v>
      </c>
      <c r="E16" s="6"/>
    </row>
    <row r="17" spans="1:5" s="19" customFormat="1" x14ac:dyDescent="0.25">
      <c r="A17" s="19">
        <v>7</v>
      </c>
      <c r="B17" s="4" t="s">
        <v>137</v>
      </c>
      <c r="C17" s="4" t="s">
        <v>196</v>
      </c>
      <c r="D17" s="6">
        <v>2700</v>
      </c>
    </row>
    <row r="18" spans="1:5" x14ac:dyDescent="0.25">
      <c r="A18">
        <v>8</v>
      </c>
      <c r="B18" s="4" t="s">
        <v>138</v>
      </c>
      <c r="C18" s="4" t="s">
        <v>195</v>
      </c>
      <c r="D18" s="6">
        <v>1024</v>
      </c>
    </row>
    <row r="19" spans="1:5" x14ac:dyDescent="0.25">
      <c r="A19">
        <v>8</v>
      </c>
      <c r="B19" s="4" t="s">
        <v>139</v>
      </c>
      <c r="C19" s="4" t="s">
        <v>199</v>
      </c>
      <c r="D19" s="6">
        <v>427</v>
      </c>
    </row>
    <row r="20" spans="1:5" x14ac:dyDescent="0.25">
      <c r="A20">
        <v>8</v>
      </c>
      <c r="B20" s="4" t="s">
        <v>197</v>
      </c>
      <c r="C20" s="4" t="s">
        <v>198</v>
      </c>
      <c r="D20" s="6">
        <v>35</v>
      </c>
    </row>
    <row r="21" spans="1:5" x14ac:dyDescent="0.25">
      <c r="A21">
        <v>8</v>
      </c>
      <c r="B21" s="4" t="s">
        <v>137</v>
      </c>
      <c r="C21" s="4" t="s">
        <v>196</v>
      </c>
      <c r="D21" s="6">
        <v>1130.0899999999999</v>
      </c>
    </row>
    <row r="22" spans="1:5" x14ac:dyDescent="0.25">
      <c r="A22">
        <v>9</v>
      </c>
      <c r="B22" s="4" t="s">
        <v>137</v>
      </c>
      <c r="C22" s="4" t="s">
        <v>196</v>
      </c>
      <c r="D22" s="6">
        <v>941.38</v>
      </c>
    </row>
    <row r="23" spans="1:5" x14ac:dyDescent="0.25">
      <c r="A23">
        <v>9</v>
      </c>
      <c r="B23" s="4" t="s">
        <v>138</v>
      </c>
      <c r="C23" s="4" t="s">
        <v>195</v>
      </c>
      <c r="D23" s="6">
        <v>458</v>
      </c>
      <c r="E23" s="6"/>
    </row>
    <row r="24" spans="1:5" x14ac:dyDescent="0.25">
      <c r="A24">
        <v>9</v>
      </c>
      <c r="B24" s="4" t="s">
        <v>197</v>
      </c>
      <c r="C24" s="4" t="s">
        <v>198</v>
      </c>
      <c r="D24" s="6">
        <v>75</v>
      </c>
    </row>
    <row r="25" spans="1:5" s="13" customFormat="1" x14ac:dyDescent="0.25">
      <c r="A25" s="13">
        <v>10</v>
      </c>
      <c r="B25" s="4" t="s">
        <v>139</v>
      </c>
      <c r="C25" s="4" t="s">
        <v>199</v>
      </c>
      <c r="D25" s="6">
        <v>975</v>
      </c>
    </row>
    <row r="26" spans="1:5" s="19" customFormat="1" x14ac:dyDescent="0.25">
      <c r="A26" s="19">
        <v>11</v>
      </c>
      <c r="B26" s="4" t="s">
        <v>139</v>
      </c>
      <c r="C26" s="4" t="s">
        <v>199</v>
      </c>
      <c r="D26" s="6">
        <v>317</v>
      </c>
    </row>
    <row r="27" spans="1:5" s="13" customFormat="1" x14ac:dyDescent="0.25">
      <c r="A27" s="13">
        <v>12</v>
      </c>
      <c r="B27" s="4" t="s">
        <v>139</v>
      </c>
      <c r="C27" s="4" t="s">
        <v>199</v>
      </c>
      <c r="D27" s="6">
        <v>1580</v>
      </c>
    </row>
    <row r="28" spans="1:5" x14ac:dyDescent="0.25">
      <c r="A28">
        <v>13</v>
      </c>
      <c r="B28" s="4" t="s">
        <v>138</v>
      </c>
      <c r="C28" s="4" t="s">
        <v>195</v>
      </c>
      <c r="D28" s="6">
        <v>656</v>
      </c>
    </row>
    <row r="29" spans="1:5" x14ac:dyDescent="0.25">
      <c r="A29">
        <v>13</v>
      </c>
      <c r="B29" s="4" t="s">
        <v>137</v>
      </c>
      <c r="C29" s="4" t="s">
        <v>196</v>
      </c>
      <c r="D29" s="6">
        <v>900</v>
      </c>
    </row>
    <row r="30" spans="1:5" x14ac:dyDescent="0.25">
      <c r="A30">
        <v>13</v>
      </c>
      <c r="B30" s="4" t="s">
        <v>139</v>
      </c>
      <c r="C30" s="4" t="s">
        <v>199</v>
      </c>
      <c r="D30" s="6">
        <v>765</v>
      </c>
    </row>
    <row r="31" spans="1:5" x14ac:dyDescent="0.25">
      <c r="A31">
        <v>14</v>
      </c>
      <c r="B31" s="4" t="s">
        <v>137</v>
      </c>
      <c r="C31" s="4" t="s">
        <v>196</v>
      </c>
      <c r="D31" s="6">
        <v>400</v>
      </c>
    </row>
    <row r="32" spans="1:5" x14ac:dyDescent="0.25">
      <c r="A32">
        <v>14</v>
      </c>
      <c r="B32" s="4" t="s">
        <v>139</v>
      </c>
      <c r="C32" s="4" t="s">
        <v>199</v>
      </c>
      <c r="D32" s="6">
        <v>439</v>
      </c>
    </row>
    <row r="33" spans="1:7" x14ac:dyDescent="0.25">
      <c r="A33">
        <v>14</v>
      </c>
      <c r="B33" s="4" t="s">
        <v>138</v>
      </c>
      <c r="C33" s="4" t="s">
        <v>195</v>
      </c>
      <c r="D33" s="6">
        <v>438</v>
      </c>
    </row>
    <row r="34" spans="1:7" x14ac:dyDescent="0.25">
      <c r="A34">
        <v>15</v>
      </c>
      <c r="B34" s="4" t="s">
        <v>139</v>
      </c>
      <c r="C34" s="4" t="s">
        <v>199</v>
      </c>
      <c r="D34" s="6">
        <v>199</v>
      </c>
    </row>
    <row r="35" spans="1:7" x14ac:dyDescent="0.25">
      <c r="A35">
        <v>15</v>
      </c>
      <c r="B35" s="4" t="s">
        <v>137</v>
      </c>
      <c r="C35" s="4" t="s">
        <v>196</v>
      </c>
      <c r="D35" s="6">
        <v>1000</v>
      </c>
    </row>
    <row r="36" spans="1:7" x14ac:dyDescent="0.25">
      <c r="A36">
        <v>15</v>
      </c>
      <c r="B36" s="4" t="s">
        <v>138</v>
      </c>
      <c r="C36" s="4" t="s">
        <v>195</v>
      </c>
      <c r="D36" s="6">
        <v>306</v>
      </c>
    </row>
    <row r="37" spans="1:7" x14ac:dyDescent="0.25">
      <c r="A37">
        <v>16</v>
      </c>
      <c r="B37" s="4" t="s">
        <v>139</v>
      </c>
      <c r="C37" s="4" t="s">
        <v>199</v>
      </c>
      <c r="D37" s="6">
        <v>1284</v>
      </c>
    </row>
    <row r="38" spans="1:7" x14ac:dyDescent="0.25">
      <c r="A38">
        <v>17</v>
      </c>
      <c r="B38" s="4" t="s">
        <v>139</v>
      </c>
      <c r="C38" s="4" t="s">
        <v>199</v>
      </c>
      <c r="D38" s="6">
        <v>2703.05</v>
      </c>
      <c r="E38" s="6"/>
      <c r="F38" s="6"/>
      <c r="G38" s="6"/>
    </row>
    <row r="39" spans="1:7" x14ac:dyDescent="0.25">
      <c r="A39">
        <v>17</v>
      </c>
      <c r="B39" s="4" t="s">
        <v>138</v>
      </c>
      <c r="C39" s="4" t="s">
        <v>195</v>
      </c>
      <c r="D39" s="6">
        <v>392</v>
      </c>
    </row>
    <row r="40" spans="1:7" x14ac:dyDescent="0.25">
      <c r="A40">
        <v>18</v>
      </c>
      <c r="B40" s="4" t="s">
        <v>197</v>
      </c>
      <c r="C40" s="4" t="s">
        <v>198</v>
      </c>
      <c r="D40" s="6">
        <v>50</v>
      </c>
    </row>
    <row r="41" spans="1:7" x14ac:dyDescent="0.25">
      <c r="A41">
        <v>18</v>
      </c>
      <c r="B41" s="4" t="s">
        <v>139</v>
      </c>
      <c r="C41" s="4" t="s">
        <v>199</v>
      </c>
      <c r="D41" s="6">
        <v>507</v>
      </c>
    </row>
    <row r="42" spans="1:7" x14ac:dyDescent="0.25">
      <c r="A42">
        <v>18</v>
      </c>
      <c r="B42" s="4" t="s">
        <v>137</v>
      </c>
      <c r="C42" s="4" t="s">
        <v>196</v>
      </c>
      <c r="D42" s="6">
        <v>215</v>
      </c>
    </row>
    <row r="43" spans="1:7" x14ac:dyDescent="0.25">
      <c r="A43">
        <v>19</v>
      </c>
      <c r="B43" s="4" t="s">
        <v>139</v>
      </c>
      <c r="C43" s="4" t="s">
        <v>199</v>
      </c>
      <c r="D43" s="6">
        <v>2345.08</v>
      </c>
    </row>
    <row r="44" spans="1:7" x14ac:dyDescent="0.25">
      <c r="A44">
        <v>19</v>
      </c>
      <c r="B44" s="4" t="s">
        <v>138</v>
      </c>
      <c r="C44" s="4" t="s">
        <v>195</v>
      </c>
      <c r="D44" s="6">
        <v>1058</v>
      </c>
    </row>
    <row r="45" spans="1:7" x14ac:dyDescent="0.25">
      <c r="A45">
        <v>19</v>
      </c>
      <c r="B45" s="4" t="s">
        <v>137</v>
      </c>
      <c r="C45" s="4" t="s">
        <v>196</v>
      </c>
      <c r="D45" s="6">
        <v>1400</v>
      </c>
    </row>
    <row r="46" spans="1:7" x14ac:dyDescent="0.25">
      <c r="A46">
        <v>20</v>
      </c>
      <c r="B46" s="4" t="s">
        <v>139</v>
      </c>
      <c r="C46" s="4" t="s">
        <v>199</v>
      </c>
      <c r="D46" s="6">
        <v>1284</v>
      </c>
    </row>
    <row r="47" spans="1:7" x14ac:dyDescent="0.25">
      <c r="A47">
        <v>21</v>
      </c>
      <c r="B47" s="4" t="s">
        <v>137</v>
      </c>
      <c r="C47" s="4" t="s">
        <v>196</v>
      </c>
      <c r="D47" s="6">
        <v>680.38</v>
      </c>
    </row>
    <row r="48" spans="1:7" x14ac:dyDescent="0.25">
      <c r="A48">
        <v>22</v>
      </c>
      <c r="B48" s="4" t="s">
        <v>139</v>
      </c>
      <c r="C48" s="4" t="s">
        <v>199</v>
      </c>
      <c r="D48" s="6">
        <v>1800</v>
      </c>
    </row>
    <row r="49" spans="1:6" x14ac:dyDescent="0.25">
      <c r="A49">
        <v>22</v>
      </c>
      <c r="B49" s="4" t="s">
        <v>138</v>
      </c>
      <c r="C49" s="4" t="s">
        <v>195</v>
      </c>
      <c r="D49" s="6">
        <v>19</v>
      </c>
    </row>
    <row r="50" spans="1:6" x14ac:dyDescent="0.25">
      <c r="A50">
        <v>23</v>
      </c>
      <c r="B50" s="4" t="s">
        <v>138</v>
      </c>
      <c r="C50" s="4" t="s">
        <v>195</v>
      </c>
      <c r="D50" s="6">
        <v>438</v>
      </c>
    </row>
    <row r="51" spans="1:6" x14ac:dyDescent="0.25">
      <c r="A51">
        <v>23</v>
      </c>
      <c r="B51" s="4" t="s">
        <v>139</v>
      </c>
      <c r="C51" s="4" t="s">
        <v>199</v>
      </c>
      <c r="D51" s="6">
        <v>397</v>
      </c>
    </row>
    <row r="52" spans="1:6" x14ac:dyDescent="0.25">
      <c r="A52">
        <v>24</v>
      </c>
      <c r="B52" s="4" t="s">
        <v>138</v>
      </c>
      <c r="C52" s="4" t="s">
        <v>195</v>
      </c>
      <c r="D52" s="6">
        <v>346</v>
      </c>
    </row>
    <row r="53" spans="1:6" x14ac:dyDescent="0.25">
      <c r="A53">
        <v>24</v>
      </c>
      <c r="B53" s="4" t="s">
        <v>137</v>
      </c>
      <c r="C53" s="4" t="s">
        <v>196</v>
      </c>
      <c r="D53" s="6">
        <v>630.6</v>
      </c>
    </row>
    <row r="54" spans="1:6" x14ac:dyDescent="0.25">
      <c r="A54">
        <v>24</v>
      </c>
      <c r="B54" s="4" t="s">
        <v>197</v>
      </c>
      <c r="C54" s="4" t="s">
        <v>198</v>
      </c>
      <c r="D54" s="6">
        <v>150</v>
      </c>
    </row>
    <row r="55" spans="1:6" x14ac:dyDescent="0.25">
      <c r="A55">
        <v>24</v>
      </c>
      <c r="B55" s="4" t="s">
        <v>139</v>
      </c>
      <c r="C55" s="4" t="s">
        <v>199</v>
      </c>
      <c r="D55" s="6">
        <v>100</v>
      </c>
    </row>
    <row r="56" spans="1:6" x14ac:dyDescent="0.25">
      <c r="A56">
        <v>25</v>
      </c>
      <c r="B56" s="4" t="s">
        <v>137</v>
      </c>
      <c r="C56" s="4" t="s">
        <v>196</v>
      </c>
      <c r="D56" s="6">
        <v>1300</v>
      </c>
    </row>
    <row r="57" spans="1:6" x14ac:dyDescent="0.25">
      <c r="A57">
        <v>25</v>
      </c>
      <c r="B57" s="4" t="s">
        <v>203</v>
      </c>
      <c r="C57" s="4" t="s">
        <v>204</v>
      </c>
      <c r="D57" s="6">
        <v>3246</v>
      </c>
    </row>
    <row r="58" spans="1:6" x14ac:dyDescent="0.25">
      <c r="A58">
        <v>25</v>
      </c>
      <c r="B58" s="4" t="s">
        <v>139</v>
      </c>
      <c r="C58" s="4" t="s">
        <v>199</v>
      </c>
      <c r="D58">
        <v>3856.69</v>
      </c>
      <c r="F58" s="6"/>
    </row>
    <row r="59" spans="1:6" x14ac:dyDescent="0.25">
      <c r="A59">
        <v>26</v>
      </c>
      <c r="B59" s="4" t="s">
        <v>138</v>
      </c>
      <c r="C59" s="4" t="s">
        <v>195</v>
      </c>
      <c r="D59" s="6">
        <v>1058</v>
      </c>
    </row>
    <row r="60" spans="1:6" x14ac:dyDescent="0.25">
      <c r="A60">
        <v>26</v>
      </c>
      <c r="B60" s="4" t="s">
        <v>139</v>
      </c>
      <c r="C60" s="4" t="s">
        <v>199</v>
      </c>
      <c r="D60" s="6">
        <v>2321</v>
      </c>
    </row>
    <row r="61" spans="1:6" x14ac:dyDescent="0.25">
      <c r="A61">
        <v>26</v>
      </c>
      <c r="B61" s="4" t="s">
        <v>137</v>
      </c>
      <c r="C61" s="4" t="s">
        <v>196</v>
      </c>
      <c r="D61" s="6">
        <v>1350</v>
      </c>
    </row>
    <row r="62" spans="1:6" x14ac:dyDescent="0.25">
      <c r="A62">
        <v>27</v>
      </c>
      <c r="B62" s="4" t="s">
        <v>139</v>
      </c>
      <c r="C62" s="4" t="s">
        <v>199</v>
      </c>
      <c r="D62" s="6">
        <v>1323</v>
      </c>
    </row>
    <row r="63" spans="1:6" x14ac:dyDescent="0.25">
      <c r="A63">
        <v>28</v>
      </c>
      <c r="B63" s="4" t="s">
        <v>137</v>
      </c>
      <c r="C63" s="4" t="s">
        <v>196</v>
      </c>
      <c r="D63" s="6">
        <v>1000</v>
      </c>
    </row>
    <row r="64" spans="1:6" x14ac:dyDescent="0.25">
      <c r="A64">
        <v>28</v>
      </c>
      <c r="B64" s="4" t="s">
        <v>139</v>
      </c>
      <c r="C64" s="4" t="s">
        <v>199</v>
      </c>
      <c r="D64">
        <v>529</v>
      </c>
    </row>
    <row r="65" spans="1:4" x14ac:dyDescent="0.25">
      <c r="A65">
        <v>29</v>
      </c>
      <c r="B65" s="4" t="s">
        <v>138</v>
      </c>
      <c r="C65" s="4" t="s">
        <v>195</v>
      </c>
      <c r="D65" s="6">
        <v>1058</v>
      </c>
    </row>
    <row r="66" spans="1:4" x14ac:dyDescent="0.25">
      <c r="A66">
        <v>29</v>
      </c>
      <c r="B66" s="4" t="s">
        <v>137</v>
      </c>
      <c r="C66" s="4" t="s">
        <v>196</v>
      </c>
      <c r="D66" s="6">
        <v>1400</v>
      </c>
    </row>
    <row r="67" spans="1:4" x14ac:dyDescent="0.25">
      <c r="A67">
        <v>29</v>
      </c>
      <c r="B67" s="4" t="s">
        <v>139</v>
      </c>
      <c r="C67" s="4" t="s">
        <v>199</v>
      </c>
      <c r="D67" s="6">
        <v>2340</v>
      </c>
    </row>
    <row r="68" spans="1:4" x14ac:dyDescent="0.25">
      <c r="A68">
        <v>30</v>
      </c>
      <c r="B68" s="4" t="s">
        <v>139</v>
      </c>
      <c r="C68" s="4" t="s">
        <v>199</v>
      </c>
      <c r="D68" s="6">
        <v>1338.5</v>
      </c>
    </row>
    <row r="69" spans="1:4" x14ac:dyDescent="0.25">
      <c r="A69" s="21">
        <v>31</v>
      </c>
      <c r="B69" s="43" t="s">
        <v>320</v>
      </c>
      <c r="C69" s="43" t="s">
        <v>319</v>
      </c>
      <c r="D69" s="23">
        <v>14277.92</v>
      </c>
    </row>
    <row r="70" spans="1:4" x14ac:dyDescent="0.25">
      <c r="A70">
        <v>32</v>
      </c>
      <c r="B70" s="4" t="s">
        <v>137</v>
      </c>
      <c r="C70" s="4" t="s">
        <v>196</v>
      </c>
      <c r="D70" s="6">
        <v>500</v>
      </c>
    </row>
    <row r="71" spans="1:4" x14ac:dyDescent="0.25">
      <c r="A71">
        <v>32</v>
      </c>
      <c r="B71" s="4" t="s">
        <v>138</v>
      </c>
      <c r="C71" s="4" t="s">
        <v>195</v>
      </c>
      <c r="D71" s="6">
        <v>392</v>
      </c>
    </row>
    <row r="72" spans="1:4" x14ac:dyDescent="0.25">
      <c r="A72">
        <v>33</v>
      </c>
      <c r="B72" s="4" t="s">
        <v>139</v>
      </c>
      <c r="C72" s="4" t="s">
        <v>199</v>
      </c>
      <c r="D72" s="6">
        <v>1338.5</v>
      </c>
    </row>
    <row r="73" spans="1:4" x14ac:dyDescent="0.25">
      <c r="A73">
        <v>34</v>
      </c>
      <c r="B73" s="4" t="s">
        <v>137</v>
      </c>
      <c r="C73" s="4" t="s">
        <v>324</v>
      </c>
      <c r="D73" s="6">
        <v>1400</v>
      </c>
    </row>
    <row r="74" spans="1:4" x14ac:dyDescent="0.25">
      <c r="A74">
        <v>34</v>
      </c>
      <c r="B74" s="4" t="s">
        <v>138</v>
      </c>
      <c r="C74" s="4" t="s">
        <v>195</v>
      </c>
      <c r="D74" s="6">
        <v>585</v>
      </c>
    </row>
    <row r="75" spans="1:4" x14ac:dyDescent="0.25">
      <c r="A75">
        <v>34</v>
      </c>
      <c r="B75" s="4" t="s">
        <v>139</v>
      </c>
      <c r="C75" s="4" t="s">
        <v>199</v>
      </c>
      <c r="D75" s="6">
        <v>2079</v>
      </c>
    </row>
    <row r="76" spans="1:4" x14ac:dyDescent="0.25">
      <c r="A76">
        <v>35</v>
      </c>
      <c r="B76" s="4" t="s">
        <v>139</v>
      </c>
      <c r="C76" s="4" t="s">
        <v>199</v>
      </c>
      <c r="D76" s="6">
        <v>387</v>
      </c>
    </row>
    <row r="77" spans="1:4" x14ac:dyDescent="0.25">
      <c r="A77">
        <v>35</v>
      </c>
      <c r="B77" s="4" t="s">
        <v>137</v>
      </c>
      <c r="C77" s="4" t="s">
        <v>324</v>
      </c>
      <c r="D77" s="6">
        <v>500</v>
      </c>
    </row>
    <row r="78" spans="1:4" x14ac:dyDescent="0.25">
      <c r="A78">
        <v>35</v>
      </c>
      <c r="B78" s="4" t="s">
        <v>138</v>
      </c>
      <c r="C78" s="4" t="s">
        <v>195</v>
      </c>
      <c r="D78" s="6">
        <v>718</v>
      </c>
    </row>
    <row r="79" spans="1:4" x14ac:dyDescent="0.25">
      <c r="A79" s="21">
        <v>35</v>
      </c>
      <c r="B79" s="43" t="s">
        <v>197</v>
      </c>
      <c r="C79" s="43" t="s">
        <v>326</v>
      </c>
      <c r="D79" s="23">
        <v>50</v>
      </c>
    </row>
    <row r="80" spans="1:4" s="30" customFormat="1" x14ac:dyDescent="0.25">
      <c r="A80" s="21">
        <v>36</v>
      </c>
      <c r="B80" s="43" t="s">
        <v>139</v>
      </c>
      <c r="C80" s="43" t="s">
        <v>199</v>
      </c>
      <c r="D80" s="23">
        <v>2406</v>
      </c>
    </row>
    <row r="81" spans="1:5" x14ac:dyDescent="0.25">
      <c r="A81" s="21">
        <v>37</v>
      </c>
      <c r="B81" s="43" t="s">
        <v>137</v>
      </c>
      <c r="C81" s="43" t="s">
        <v>324</v>
      </c>
      <c r="D81" s="23">
        <v>1400</v>
      </c>
    </row>
    <row r="82" spans="1:5" x14ac:dyDescent="0.25">
      <c r="A82" s="21">
        <v>37</v>
      </c>
      <c r="B82" s="43" t="s">
        <v>138</v>
      </c>
      <c r="C82" s="43" t="s">
        <v>195</v>
      </c>
      <c r="D82" s="23">
        <v>699</v>
      </c>
    </row>
    <row r="83" spans="1:5" x14ac:dyDescent="0.25">
      <c r="A83" s="21">
        <v>38</v>
      </c>
      <c r="B83" s="43" t="s">
        <v>139</v>
      </c>
      <c r="C83" s="43" t="s">
        <v>199</v>
      </c>
      <c r="D83" s="23">
        <v>2840</v>
      </c>
    </row>
    <row r="84" spans="1:5" x14ac:dyDescent="0.25">
      <c r="A84" s="21">
        <v>38</v>
      </c>
      <c r="B84" s="43" t="s">
        <v>138</v>
      </c>
      <c r="C84" s="43" t="s">
        <v>195</v>
      </c>
      <c r="D84" s="23">
        <v>1058</v>
      </c>
    </row>
    <row r="85" spans="1:5" x14ac:dyDescent="0.25">
      <c r="A85" s="21">
        <v>38</v>
      </c>
      <c r="B85" s="43" t="s">
        <v>137</v>
      </c>
      <c r="C85" s="43" t="s">
        <v>324</v>
      </c>
      <c r="D85" s="23">
        <v>1400</v>
      </c>
    </row>
    <row r="86" spans="1:5" s="30" customFormat="1" x14ac:dyDescent="0.25">
      <c r="A86" s="21">
        <v>39</v>
      </c>
      <c r="B86" s="43" t="s">
        <v>139</v>
      </c>
      <c r="C86" s="43" t="s">
        <v>199</v>
      </c>
      <c r="D86" s="23">
        <v>1629</v>
      </c>
    </row>
    <row r="87" spans="1:5" x14ac:dyDescent="0.25">
      <c r="A87" s="21">
        <v>40</v>
      </c>
      <c r="B87" s="43" t="s">
        <v>138</v>
      </c>
      <c r="C87" s="43" t="s">
        <v>195</v>
      </c>
      <c r="D87" s="23">
        <v>896.84</v>
      </c>
    </row>
    <row r="88" spans="1:5" x14ac:dyDescent="0.25">
      <c r="A88" s="21">
        <v>41</v>
      </c>
      <c r="B88" s="43" t="s">
        <v>137</v>
      </c>
      <c r="C88" s="43" t="s">
        <v>324</v>
      </c>
      <c r="D88" s="21">
        <v>3523.3</v>
      </c>
      <c r="E88" s="6"/>
    </row>
    <row r="89" spans="1:5" x14ac:dyDescent="0.25">
      <c r="A89" s="21">
        <v>41</v>
      </c>
      <c r="B89" s="43" t="s">
        <v>139</v>
      </c>
      <c r="C89" s="43" t="s">
        <v>199</v>
      </c>
      <c r="D89" s="23">
        <v>445</v>
      </c>
    </row>
    <row r="90" spans="1:5" x14ac:dyDescent="0.25">
      <c r="A90" s="21">
        <v>41</v>
      </c>
      <c r="B90" s="43" t="s">
        <v>138</v>
      </c>
      <c r="C90" s="43" t="s">
        <v>195</v>
      </c>
      <c r="D90" s="23">
        <v>426</v>
      </c>
    </row>
    <row r="91" spans="1:5" x14ac:dyDescent="0.25">
      <c r="A91" s="21">
        <v>41</v>
      </c>
      <c r="B91" s="43" t="s">
        <v>197</v>
      </c>
      <c r="C91" s="43" t="s">
        <v>326</v>
      </c>
      <c r="D91" s="23">
        <v>50</v>
      </c>
    </row>
    <row r="92" spans="1:5" x14ac:dyDescent="0.25">
      <c r="A92" s="21">
        <v>42</v>
      </c>
      <c r="B92" s="43" t="s">
        <v>139</v>
      </c>
      <c r="C92" s="43" t="s">
        <v>199</v>
      </c>
      <c r="D92" s="23">
        <v>1661.59</v>
      </c>
    </row>
    <row r="93" spans="1:5" x14ac:dyDescent="0.25">
      <c r="A93" s="21">
        <v>43</v>
      </c>
      <c r="B93" s="43" t="s">
        <v>203</v>
      </c>
      <c r="C93" s="43" t="s">
        <v>204</v>
      </c>
      <c r="D93" s="23">
        <v>10000</v>
      </c>
    </row>
    <row r="94" spans="1:5" s="28" customFormat="1" x14ac:dyDescent="0.25">
      <c r="A94" s="21">
        <v>44</v>
      </c>
      <c r="B94" s="43" t="s">
        <v>138</v>
      </c>
      <c r="C94" s="43" t="s">
        <v>195</v>
      </c>
      <c r="D94" s="23">
        <v>291</v>
      </c>
    </row>
    <row r="95" spans="1:5" x14ac:dyDescent="0.25">
      <c r="A95" s="21">
        <v>45</v>
      </c>
      <c r="B95" s="43" t="s">
        <v>139</v>
      </c>
      <c r="C95" s="43" t="s">
        <v>199</v>
      </c>
      <c r="D95" s="23">
        <v>4511.9799999999996</v>
      </c>
    </row>
    <row r="96" spans="1:5" x14ac:dyDescent="0.25">
      <c r="A96" s="21">
        <v>46</v>
      </c>
      <c r="B96" s="43" t="s">
        <v>138</v>
      </c>
      <c r="C96" s="43" t="s">
        <v>195</v>
      </c>
      <c r="D96" s="23">
        <v>718</v>
      </c>
    </row>
    <row r="97" spans="1:4" x14ac:dyDescent="0.25">
      <c r="A97" s="21">
        <v>46</v>
      </c>
      <c r="B97" s="43" t="s">
        <v>137</v>
      </c>
      <c r="C97" s="43" t="s">
        <v>324</v>
      </c>
      <c r="D97" s="23">
        <v>1200.28</v>
      </c>
    </row>
    <row r="98" spans="1:4" x14ac:dyDescent="0.25">
      <c r="A98" s="21">
        <v>46</v>
      </c>
      <c r="B98" s="43" t="s">
        <v>139</v>
      </c>
      <c r="C98" s="43" t="s">
        <v>199</v>
      </c>
      <c r="D98" s="23">
        <v>248</v>
      </c>
    </row>
    <row r="99" spans="1:4" x14ac:dyDescent="0.25">
      <c r="A99" s="21">
        <v>46</v>
      </c>
      <c r="B99" s="43" t="s">
        <v>197</v>
      </c>
      <c r="C99" s="43" t="s">
        <v>326</v>
      </c>
      <c r="D99" s="23">
        <v>5</v>
      </c>
    </row>
    <row r="100" spans="1:4" x14ac:dyDescent="0.25">
      <c r="A100" s="21">
        <v>47</v>
      </c>
      <c r="B100" s="43" t="s">
        <v>138</v>
      </c>
      <c r="C100" s="43" t="s">
        <v>195</v>
      </c>
      <c r="D100" s="23">
        <v>789</v>
      </c>
    </row>
    <row r="101" spans="1:4" x14ac:dyDescent="0.25">
      <c r="A101" s="21">
        <v>47</v>
      </c>
      <c r="B101" s="43" t="s">
        <v>197</v>
      </c>
      <c r="C101" s="43" t="s">
        <v>326</v>
      </c>
      <c r="D101" s="23">
        <v>45</v>
      </c>
    </row>
    <row r="102" spans="1:4" x14ac:dyDescent="0.25">
      <c r="A102" s="21">
        <v>47</v>
      </c>
      <c r="B102" s="43" t="s">
        <v>139</v>
      </c>
      <c r="C102" s="43" t="s">
        <v>199</v>
      </c>
      <c r="D102" s="23">
        <v>463.9</v>
      </c>
    </row>
    <row r="103" spans="1:4" x14ac:dyDescent="0.25">
      <c r="A103" s="21">
        <v>47</v>
      </c>
      <c r="B103" s="21" t="s">
        <v>137</v>
      </c>
      <c r="C103" s="43" t="s">
        <v>324</v>
      </c>
      <c r="D103" s="23">
        <v>600</v>
      </c>
    </row>
    <row r="104" spans="1:4" x14ac:dyDescent="0.25">
      <c r="A104" s="21">
        <v>48</v>
      </c>
      <c r="B104" s="43" t="s">
        <v>139</v>
      </c>
      <c r="C104" s="43" t="s">
        <v>199</v>
      </c>
      <c r="D104" s="23">
        <v>2716</v>
      </c>
    </row>
    <row r="105" spans="1:4" x14ac:dyDescent="0.25">
      <c r="A105" s="21">
        <v>48</v>
      </c>
      <c r="B105" s="43" t="s">
        <v>138</v>
      </c>
      <c r="C105" s="43" t="s">
        <v>195</v>
      </c>
      <c r="D105" s="23">
        <v>1058</v>
      </c>
    </row>
    <row r="106" spans="1:4" x14ac:dyDescent="0.25">
      <c r="A106" s="21">
        <v>48</v>
      </c>
      <c r="B106" s="43" t="s">
        <v>137</v>
      </c>
      <c r="C106" s="43" t="s">
        <v>196</v>
      </c>
      <c r="D106" s="23">
        <v>1400</v>
      </c>
    </row>
    <row r="107" spans="1:4" x14ac:dyDescent="0.25">
      <c r="A107" s="21">
        <v>49</v>
      </c>
      <c r="B107" s="43" t="s">
        <v>137</v>
      </c>
      <c r="C107" s="43" t="s">
        <v>196</v>
      </c>
      <c r="D107" s="23">
        <v>1300</v>
      </c>
    </row>
    <row r="108" spans="1:4" x14ac:dyDescent="0.25">
      <c r="A108" s="21">
        <v>49</v>
      </c>
      <c r="B108" s="43" t="s">
        <v>138</v>
      </c>
      <c r="C108" s="43" t="s">
        <v>195</v>
      </c>
      <c r="D108" s="23">
        <v>734</v>
      </c>
    </row>
    <row r="109" spans="1:4" s="30" customFormat="1" x14ac:dyDescent="0.25">
      <c r="A109" s="21">
        <v>50</v>
      </c>
      <c r="B109" s="43" t="s">
        <v>139</v>
      </c>
      <c r="C109" s="43" t="s">
        <v>199</v>
      </c>
      <c r="D109" s="23">
        <v>3472</v>
      </c>
    </row>
    <row r="110" spans="1:4" x14ac:dyDescent="0.25">
      <c r="A110" s="21">
        <v>51</v>
      </c>
      <c r="B110" s="43" t="s">
        <v>137</v>
      </c>
      <c r="C110" s="43" t="s">
        <v>196</v>
      </c>
      <c r="D110" s="23">
        <v>2100</v>
      </c>
    </row>
    <row r="111" spans="1:4" x14ac:dyDescent="0.25">
      <c r="A111" s="21">
        <v>51</v>
      </c>
      <c r="B111" s="43" t="s">
        <v>139</v>
      </c>
      <c r="C111" s="43" t="s">
        <v>199</v>
      </c>
      <c r="D111" s="23">
        <v>2781</v>
      </c>
    </row>
    <row r="112" spans="1:4" x14ac:dyDescent="0.25">
      <c r="A112" s="21">
        <v>51</v>
      </c>
      <c r="B112" s="43" t="s">
        <v>203</v>
      </c>
      <c r="C112" s="43" t="s">
        <v>204</v>
      </c>
      <c r="D112" s="23">
        <v>7528</v>
      </c>
    </row>
    <row r="113" spans="1:5" x14ac:dyDescent="0.25">
      <c r="A113" s="21">
        <v>52</v>
      </c>
      <c r="B113" s="43" t="s">
        <v>137</v>
      </c>
      <c r="C113" s="43" t="s">
        <v>196</v>
      </c>
      <c r="D113" s="23">
        <v>500</v>
      </c>
    </row>
    <row r="114" spans="1:5" x14ac:dyDescent="0.25">
      <c r="A114" s="21">
        <v>52</v>
      </c>
      <c r="B114" s="43" t="s">
        <v>138</v>
      </c>
      <c r="C114" s="43" t="s">
        <v>195</v>
      </c>
      <c r="D114" s="23">
        <v>459</v>
      </c>
    </row>
    <row r="115" spans="1:5" x14ac:dyDescent="0.25">
      <c r="A115" s="21">
        <v>52</v>
      </c>
      <c r="B115" s="43" t="s">
        <v>139</v>
      </c>
      <c r="C115" s="43" t="s">
        <v>199</v>
      </c>
      <c r="D115" s="23">
        <v>837</v>
      </c>
    </row>
    <row r="116" spans="1:5" x14ac:dyDescent="0.25">
      <c r="A116" s="21">
        <v>52</v>
      </c>
      <c r="B116" s="43" t="s">
        <v>197</v>
      </c>
      <c r="C116" s="43" t="s">
        <v>198</v>
      </c>
      <c r="D116" s="23">
        <v>10</v>
      </c>
    </row>
    <row r="117" spans="1:5" x14ac:dyDescent="0.25">
      <c r="A117" s="21">
        <v>53</v>
      </c>
      <c r="B117" s="43" t="s">
        <v>137</v>
      </c>
      <c r="C117" s="43" t="s">
        <v>196</v>
      </c>
      <c r="D117" s="23">
        <v>1000</v>
      </c>
    </row>
    <row r="118" spans="1:5" x14ac:dyDescent="0.25">
      <c r="A118" s="21">
        <v>53</v>
      </c>
      <c r="B118" s="43" t="s">
        <v>138</v>
      </c>
      <c r="C118" s="43" t="s">
        <v>195</v>
      </c>
      <c r="D118" s="23">
        <v>438</v>
      </c>
    </row>
    <row r="119" spans="1:5" x14ac:dyDescent="0.25">
      <c r="A119" s="21">
        <v>53</v>
      </c>
      <c r="B119" s="43" t="s">
        <v>139</v>
      </c>
      <c r="C119" s="43" t="s">
        <v>199</v>
      </c>
      <c r="D119" s="23">
        <v>248.4</v>
      </c>
    </row>
    <row r="120" spans="1:5" x14ac:dyDescent="0.25">
      <c r="A120" s="21">
        <v>54</v>
      </c>
      <c r="B120" s="43" t="s">
        <v>137</v>
      </c>
      <c r="C120" s="43" t="s">
        <v>196</v>
      </c>
      <c r="D120" s="23">
        <v>1063.17</v>
      </c>
    </row>
    <row r="121" spans="1:5" x14ac:dyDescent="0.25">
      <c r="A121" s="21">
        <v>54</v>
      </c>
      <c r="B121" s="43" t="s">
        <v>139</v>
      </c>
      <c r="C121" s="43" t="s">
        <v>199</v>
      </c>
      <c r="D121" s="23">
        <v>2781.9</v>
      </c>
    </row>
    <row r="122" spans="1:5" x14ac:dyDescent="0.25">
      <c r="A122" s="21">
        <v>54</v>
      </c>
      <c r="B122" s="43" t="s">
        <v>138</v>
      </c>
      <c r="C122" s="43" t="s">
        <v>195</v>
      </c>
      <c r="D122" s="23">
        <v>438</v>
      </c>
    </row>
    <row r="123" spans="1:5" x14ac:dyDescent="0.25">
      <c r="A123" s="21">
        <v>54</v>
      </c>
      <c r="B123" t="s">
        <v>197</v>
      </c>
      <c r="C123" s="43" t="s">
        <v>198</v>
      </c>
      <c r="D123" s="23">
        <v>168</v>
      </c>
    </row>
    <row r="124" spans="1:5" x14ac:dyDescent="0.25">
      <c r="A124" s="21">
        <v>55</v>
      </c>
      <c r="B124" s="43" t="s">
        <v>139</v>
      </c>
      <c r="C124" s="43" t="s">
        <v>199</v>
      </c>
      <c r="D124" s="6">
        <v>401</v>
      </c>
    </row>
    <row r="125" spans="1:5" x14ac:dyDescent="0.25">
      <c r="A125" s="21">
        <v>55</v>
      </c>
      <c r="B125" s="43" t="s">
        <v>138</v>
      </c>
      <c r="C125" s="43" t="s">
        <v>195</v>
      </c>
      <c r="D125" s="23">
        <v>718</v>
      </c>
    </row>
    <row r="126" spans="1:5" x14ac:dyDescent="0.25">
      <c r="A126" s="21">
        <v>55</v>
      </c>
      <c r="B126" s="43" t="s">
        <v>197</v>
      </c>
      <c r="C126" s="43" t="s">
        <v>198</v>
      </c>
      <c r="D126" s="23">
        <v>10</v>
      </c>
    </row>
    <row r="127" spans="1:5" x14ac:dyDescent="0.25">
      <c r="A127" s="21">
        <v>56</v>
      </c>
      <c r="B127" s="43" t="s">
        <v>137</v>
      </c>
      <c r="C127" s="43" t="s">
        <v>196</v>
      </c>
      <c r="D127" s="23">
        <v>1094.01</v>
      </c>
    </row>
    <row r="128" spans="1:5" x14ac:dyDescent="0.25">
      <c r="A128" s="21">
        <v>56</v>
      </c>
      <c r="B128" s="43" t="s">
        <v>138</v>
      </c>
      <c r="C128" s="43" t="s">
        <v>195</v>
      </c>
      <c r="D128" s="23">
        <v>1058</v>
      </c>
      <c r="E128" s="6"/>
    </row>
    <row r="129" spans="1:5" x14ac:dyDescent="0.25">
      <c r="A129" s="21">
        <v>56</v>
      </c>
      <c r="B129" s="43" t="s">
        <v>139</v>
      </c>
      <c r="C129" s="43" t="s">
        <v>199</v>
      </c>
      <c r="D129" s="23">
        <v>2179</v>
      </c>
    </row>
    <row r="130" spans="1:5" x14ac:dyDescent="0.25">
      <c r="A130" s="21">
        <v>57</v>
      </c>
      <c r="B130" s="43" t="s">
        <v>139</v>
      </c>
      <c r="C130" s="43" t="s">
        <v>199</v>
      </c>
      <c r="D130" s="6">
        <v>3307.5</v>
      </c>
    </row>
    <row r="131" spans="1:5" x14ac:dyDescent="0.25">
      <c r="A131" s="21">
        <v>58</v>
      </c>
      <c r="B131" s="43" t="s">
        <v>203</v>
      </c>
      <c r="C131" s="43" t="s">
        <v>204</v>
      </c>
      <c r="D131" s="23">
        <v>14754.09</v>
      </c>
    </row>
    <row r="132" spans="1:5" x14ac:dyDescent="0.25">
      <c r="A132" s="21">
        <v>58</v>
      </c>
      <c r="B132" s="43" t="s">
        <v>139</v>
      </c>
      <c r="C132" s="43" t="s">
        <v>199</v>
      </c>
      <c r="D132" s="23">
        <v>245.91</v>
      </c>
    </row>
    <row r="133" spans="1:5" x14ac:dyDescent="0.25">
      <c r="A133" s="21">
        <v>59</v>
      </c>
      <c r="B133" s="43" t="s">
        <v>139</v>
      </c>
      <c r="C133" s="43" t="s">
        <v>199</v>
      </c>
      <c r="D133" s="23">
        <v>4775</v>
      </c>
    </row>
    <row r="134" spans="1:5" x14ac:dyDescent="0.25">
      <c r="A134" s="21">
        <v>59</v>
      </c>
      <c r="B134" s="43" t="s">
        <v>138</v>
      </c>
      <c r="C134" s="43" t="s">
        <v>195</v>
      </c>
      <c r="D134" s="23">
        <v>182</v>
      </c>
    </row>
    <row r="135" spans="1:5" x14ac:dyDescent="0.25">
      <c r="A135" s="21">
        <v>60</v>
      </c>
      <c r="B135" s="43" t="s">
        <v>139</v>
      </c>
      <c r="C135" s="43" t="s">
        <v>199</v>
      </c>
      <c r="D135" s="6">
        <v>7589</v>
      </c>
    </row>
    <row r="136" spans="1:5" x14ac:dyDescent="0.25">
      <c r="A136" s="21">
        <v>61</v>
      </c>
      <c r="B136" s="43" t="s">
        <v>137</v>
      </c>
      <c r="C136" s="43" t="s">
        <v>196</v>
      </c>
      <c r="D136" s="23">
        <v>841.1</v>
      </c>
    </row>
    <row r="137" spans="1:5" x14ac:dyDescent="0.25">
      <c r="A137" s="21">
        <v>61</v>
      </c>
      <c r="B137" s="43" t="s">
        <v>138</v>
      </c>
      <c r="C137" s="43" t="s">
        <v>195</v>
      </c>
      <c r="D137" s="23">
        <v>219</v>
      </c>
      <c r="E137" s="6"/>
    </row>
    <row r="138" spans="1:5" x14ac:dyDescent="0.25">
      <c r="A138" s="21">
        <v>61</v>
      </c>
      <c r="B138" s="43" t="s">
        <v>139</v>
      </c>
      <c r="C138" s="43" t="s">
        <v>199</v>
      </c>
      <c r="D138" s="23">
        <v>2247.4</v>
      </c>
    </row>
    <row r="139" spans="1:5" x14ac:dyDescent="0.25">
      <c r="A139" s="21">
        <v>62</v>
      </c>
      <c r="B139" s="43" t="s">
        <v>138</v>
      </c>
      <c r="C139" s="43" t="s">
        <v>195</v>
      </c>
      <c r="D139" s="23">
        <v>657</v>
      </c>
    </row>
    <row r="140" spans="1:5" x14ac:dyDescent="0.25">
      <c r="A140" s="21">
        <v>62</v>
      </c>
      <c r="B140" s="43" t="s">
        <v>139</v>
      </c>
      <c r="C140" s="43" t="s">
        <v>199</v>
      </c>
      <c r="D140" s="23">
        <v>16577.86</v>
      </c>
    </row>
    <row r="141" spans="1:5" s="53" customFormat="1" x14ac:dyDescent="0.25">
      <c r="A141" s="21">
        <v>62</v>
      </c>
      <c r="B141" s="43" t="s">
        <v>203</v>
      </c>
      <c r="C141" s="43" t="s">
        <v>204</v>
      </c>
      <c r="D141" s="23">
        <v>6200</v>
      </c>
    </row>
    <row r="142" spans="1:5" x14ac:dyDescent="0.25">
      <c r="A142" s="21">
        <v>63</v>
      </c>
      <c r="B142" s="43" t="s">
        <v>137</v>
      </c>
      <c r="C142" s="43" t="s">
        <v>196</v>
      </c>
      <c r="D142" s="23">
        <v>730</v>
      </c>
    </row>
    <row r="143" spans="1:5" x14ac:dyDescent="0.25">
      <c r="A143" s="21">
        <v>63</v>
      </c>
      <c r="B143" s="43" t="s">
        <v>138</v>
      </c>
      <c r="C143" s="43" t="s">
        <v>195</v>
      </c>
      <c r="D143" s="23">
        <v>354.16</v>
      </c>
    </row>
    <row r="144" spans="1:5" x14ac:dyDescent="0.25">
      <c r="A144" s="21">
        <v>63</v>
      </c>
      <c r="B144" s="43" t="s">
        <v>139</v>
      </c>
      <c r="C144" s="43" t="s">
        <v>199</v>
      </c>
      <c r="D144" s="23">
        <v>2553.84</v>
      </c>
    </row>
    <row r="145" spans="1:6" x14ac:dyDescent="0.25">
      <c r="A145" s="21">
        <v>64</v>
      </c>
      <c r="B145" s="43" t="s">
        <v>498</v>
      </c>
      <c r="C145" s="43" t="s">
        <v>499</v>
      </c>
      <c r="D145" s="23">
        <v>1500</v>
      </c>
    </row>
    <row r="146" spans="1:6" x14ac:dyDescent="0.25">
      <c r="A146" s="21">
        <v>64</v>
      </c>
      <c r="B146" s="43" t="s">
        <v>138</v>
      </c>
      <c r="C146" s="43" t="s">
        <v>195</v>
      </c>
      <c r="D146" s="23">
        <v>940</v>
      </c>
    </row>
    <row r="147" spans="1:6" x14ac:dyDescent="0.25">
      <c r="A147" s="21">
        <v>64</v>
      </c>
      <c r="B147" s="43" t="s">
        <v>139</v>
      </c>
      <c r="C147" s="43" t="s">
        <v>199</v>
      </c>
      <c r="D147" s="23">
        <v>5681</v>
      </c>
    </row>
    <row r="148" spans="1:6" x14ac:dyDescent="0.25">
      <c r="A148" s="21">
        <v>64</v>
      </c>
      <c r="B148" s="43" t="s">
        <v>203</v>
      </c>
      <c r="C148" s="43" t="s">
        <v>204</v>
      </c>
      <c r="D148" s="23">
        <v>2553</v>
      </c>
    </row>
    <row r="149" spans="1:6" x14ac:dyDescent="0.25">
      <c r="A149" s="21">
        <v>65</v>
      </c>
      <c r="B149" s="43" t="s">
        <v>139</v>
      </c>
      <c r="C149" s="43" t="s">
        <v>199</v>
      </c>
      <c r="D149" s="6">
        <v>6115</v>
      </c>
    </row>
    <row r="150" spans="1:6" x14ac:dyDescent="0.25">
      <c r="A150" s="21">
        <v>65</v>
      </c>
      <c r="B150" s="43" t="s">
        <v>138</v>
      </c>
      <c r="C150" s="43" t="s">
        <v>195</v>
      </c>
      <c r="D150" s="23">
        <v>1570</v>
      </c>
    </row>
    <row r="151" spans="1:6" x14ac:dyDescent="0.25">
      <c r="A151" s="21">
        <v>65</v>
      </c>
      <c r="B151" s="43" t="s">
        <v>498</v>
      </c>
      <c r="C151" s="43" t="s">
        <v>499</v>
      </c>
      <c r="D151" s="23">
        <v>1500</v>
      </c>
    </row>
    <row r="152" spans="1:6" x14ac:dyDescent="0.25">
      <c r="A152" s="21">
        <v>65</v>
      </c>
      <c r="B152" s="43" t="s">
        <v>203</v>
      </c>
      <c r="C152" s="43" t="s">
        <v>204</v>
      </c>
      <c r="D152" s="23">
        <v>2553</v>
      </c>
    </row>
    <row r="153" spans="1:6" x14ac:dyDescent="0.25">
      <c r="A153" s="21">
        <v>66</v>
      </c>
      <c r="B153" s="43" t="s">
        <v>137</v>
      </c>
      <c r="C153" s="43" t="s">
        <v>196</v>
      </c>
      <c r="D153" s="6">
        <v>1000</v>
      </c>
    </row>
    <row r="154" spans="1:6" x14ac:dyDescent="0.25">
      <c r="A154" s="21">
        <v>66</v>
      </c>
      <c r="B154" s="43" t="s">
        <v>139</v>
      </c>
      <c r="C154" s="43" t="s">
        <v>199</v>
      </c>
      <c r="D154" s="23">
        <v>7092</v>
      </c>
    </row>
    <row r="155" spans="1:6" x14ac:dyDescent="0.25">
      <c r="A155" s="21">
        <v>66</v>
      </c>
      <c r="B155" s="43" t="s">
        <v>138</v>
      </c>
      <c r="C155" s="43" t="s">
        <v>195</v>
      </c>
      <c r="D155" s="23">
        <v>1004</v>
      </c>
    </row>
    <row r="156" spans="1:6" x14ac:dyDescent="0.25">
      <c r="A156" s="21">
        <v>66</v>
      </c>
      <c r="B156" s="43" t="s">
        <v>203</v>
      </c>
      <c r="C156" s="43" t="s">
        <v>204</v>
      </c>
      <c r="D156" s="23">
        <v>3262</v>
      </c>
    </row>
    <row r="157" spans="1:6" x14ac:dyDescent="0.25">
      <c r="A157" s="21">
        <v>67</v>
      </c>
      <c r="B157" s="43" t="s">
        <v>138</v>
      </c>
      <c r="C157" s="43" t="s">
        <v>195</v>
      </c>
      <c r="D157" s="6">
        <v>157</v>
      </c>
    </row>
    <row r="158" spans="1:6" x14ac:dyDescent="0.25">
      <c r="A158" s="21">
        <v>67</v>
      </c>
      <c r="B158" s="43" t="s">
        <v>139</v>
      </c>
      <c r="C158" s="43" t="s">
        <v>199</v>
      </c>
      <c r="D158" s="23">
        <v>4038.86</v>
      </c>
      <c r="F158" s="6"/>
    </row>
    <row r="159" spans="1:6" x14ac:dyDescent="0.25">
      <c r="A159" s="21">
        <v>67</v>
      </c>
      <c r="B159" s="43" t="s">
        <v>203</v>
      </c>
      <c r="C159" s="43" t="s">
        <v>204</v>
      </c>
      <c r="D159" s="23">
        <v>6200</v>
      </c>
    </row>
    <row r="160" spans="1:6" x14ac:dyDescent="0.25">
      <c r="A160" s="21">
        <v>68</v>
      </c>
      <c r="B160" s="43" t="s">
        <v>138</v>
      </c>
      <c r="C160" s="43" t="s">
        <v>195</v>
      </c>
      <c r="D160" s="6">
        <v>830</v>
      </c>
    </row>
    <row r="161" spans="1:6" x14ac:dyDescent="0.25">
      <c r="A161" s="21">
        <v>68</v>
      </c>
      <c r="B161" s="43" t="s">
        <v>137</v>
      </c>
      <c r="C161" s="43" t="s">
        <v>196</v>
      </c>
      <c r="D161" s="23">
        <v>530.20000000000005</v>
      </c>
    </row>
    <row r="162" spans="1:6" x14ac:dyDescent="0.25">
      <c r="A162" s="21">
        <v>68</v>
      </c>
      <c r="B162" s="43" t="s">
        <v>139</v>
      </c>
      <c r="C162" s="43" t="s">
        <v>199</v>
      </c>
      <c r="D162">
        <v>4376.87</v>
      </c>
      <c r="F162" s="6"/>
    </row>
    <row r="163" spans="1:6" x14ac:dyDescent="0.25">
      <c r="A163" s="21">
        <v>68</v>
      </c>
      <c r="B163" s="43" t="s">
        <v>203</v>
      </c>
      <c r="C163" s="43" t="s">
        <v>204</v>
      </c>
      <c r="D163" s="23">
        <v>6200</v>
      </c>
    </row>
    <row r="164" spans="1:6" x14ac:dyDescent="0.25">
      <c r="A164" s="21">
        <v>69</v>
      </c>
      <c r="B164" s="43" t="s">
        <v>138</v>
      </c>
      <c r="C164" s="43" t="s">
        <v>195</v>
      </c>
      <c r="D164" s="23">
        <v>603</v>
      </c>
    </row>
    <row r="165" spans="1:6" x14ac:dyDescent="0.25">
      <c r="A165" s="21">
        <v>69</v>
      </c>
      <c r="B165" s="43" t="s">
        <v>139</v>
      </c>
      <c r="C165" s="43" t="s">
        <v>199</v>
      </c>
      <c r="D165">
        <v>3190.08</v>
      </c>
      <c r="F165" s="6"/>
    </row>
    <row r="166" spans="1:6" x14ac:dyDescent="0.25">
      <c r="A166" s="21">
        <v>69</v>
      </c>
      <c r="B166" s="43" t="s">
        <v>203</v>
      </c>
      <c r="C166" s="43" t="s">
        <v>204</v>
      </c>
      <c r="D166" s="23">
        <v>4112.67</v>
      </c>
    </row>
    <row r="167" spans="1:6" x14ac:dyDescent="0.25">
      <c r="A167" s="21">
        <v>70</v>
      </c>
      <c r="B167" s="43" t="s">
        <v>137</v>
      </c>
      <c r="C167" s="43" t="s">
        <v>196</v>
      </c>
      <c r="D167" s="23">
        <v>500</v>
      </c>
    </row>
    <row r="168" spans="1:6" x14ac:dyDescent="0.25">
      <c r="A168" s="21">
        <v>71</v>
      </c>
      <c r="B168" s="43" t="s">
        <v>139</v>
      </c>
      <c r="C168" s="43" t="s">
        <v>199</v>
      </c>
      <c r="D168" s="23">
        <v>772</v>
      </c>
    </row>
    <row r="169" spans="1:6" x14ac:dyDescent="0.25">
      <c r="A169" s="21">
        <v>72</v>
      </c>
      <c r="B169" s="43" t="s">
        <v>137</v>
      </c>
      <c r="C169" s="43" t="s">
        <v>196</v>
      </c>
      <c r="D169" s="23">
        <v>812.22</v>
      </c>
    </row>
    <row r="170" spans="1:6" x14ac:dyDescent="0.25">
      <c r="A170" s="21">
        <v>72</v>
      </c>
      <c r="B170" s="43" t="s">
        <v>203</v>
      </c>
      <c r="C170" s="43" t="s">
        <v>204</v>
      </c>
      <c r="D170" s="23">
        <v>3279</v>
      </c>
    </row>
    <row r="171" spans="1:6" x14ac:dyDescent="0.25">
      <c r="A171" s="21">
        <v>72</v>
      </c>
      <c r="B171" s="43" t="s">
        <v>138</v>
      </c>
      <c r="C171" s="43" t="s">
        <v>195</v>
      </c>
      <c r="D171" s="23">
        <v>886</v>
      </c>
    </row>
    <row r="172" spans="1:6" x14ac:dyDescent="0.25">
      <c r="A172" s="21">
        <v>72</v>
      </c>
      <c r="B172" s="43" t="s">
        <v>139</v>
      </c>
      <c r="C172" s="43" t="s">
        <v>199</v>
      </c>
      <c r="D172" s="23">
        <v>3694.63</v>
      </c>
    </row>
    <row r="173" spans="1:6" x14ac:dyDescent="0.25">
      <c r="A173" s="21">
        <v>73</v>
      </c>
      <c r="B173" s="43" t="s">
        <v>137</v>
      </c>
      <c r="C173" s="43" t="s">
        <v>196</v>
      </c>
      <c r="D173" s="6">
        <v>1246</v>
      </c>
    </row>
    <row r="174" spans="1:6" x14ac:dyDescent="0.25">
      <c r="A174" s="21">
        <v>73</v>
      </c>
      <c r="B174" s="43" t="s">
        <v>138</v>
      </c>
      <c r="C174" s="43" t="s">
        <v>195</v>
      </c>
      <c r="D174" s="23">
        <v>1339</v>
      </c>
    </row>
    <row r="175" spans="1:6" x14ac:dyDescent="0.25">
      <c r="A175" s="21">
        <v>73</v>
      </c>
      <c r="B175" s="43" t="s">
        <v>139</v>
      </c>
      <c r="C175" s="43" t="s">
        <v>199</v>
      </c>
      <c r="D175" s="23">
        <v>6511</v>
      </c>
    </row>
    <row r="176" spans="1:6" x14ac:dyDescent="0.25">
      <c r="A176" s="21">
        <v>74</v>
      </c>
      <c r="B176" s="43" t="s">
        <v>137</v>
      </c>
      <c r="C176" s="43" t="s">
        <v>196</v>
      </c>
      <c r="D176" s="23">
        <v>500</v>
      </c>
    </row>
    <row r="177" spans="1:4" x14ac:dyDescent="0.25">
      <c r="A177" s="21">
        <v>74</v>
      </c>
      <c r="B177" s="43" t="s">
        <v>138</v>
      </c>
      <c r="C177" s="43" t="s">
        <v>195</v>
      </c>
      <c r="D177" s="23">
        <v>132</v>
      </c>
    </row>
    <row r="178" spans="1:4" x14ac:dyDescent="0.25">
      <c r="A178" s="21">
        <v>75</v>
      </c>
      <c r="B178" s="43" t="s">
        <v>138</v>
      </c>
      <c r="C178" s="43" t="s">
        <v>195</v>
      </c>
      <c r="D178" s="23">
        <v>438</v>
      </c>
    </row>
    <row r="179" spans="1:4" x14ac:dyDescent="0.25">
      <c r="A179" s="21">
        <v>75</v>
      </c>
      <c r="B179" s="43" t="s">
        <v>139</v>
      </c>
      <c r="C179" s="43" t="s">
        <v>199</v>
      </c>
      <c r="D179" s="23">
        <v>501</v>
      </c>
    </row>
    <row r="180" spans="1:4" x14ac:dyDescent="0.25">
      <c r="A180" s="21">
        <v>75</v>
      </c>
      <c r="B180" s="43" t="s">
        <v>197</v>
      </c>
      <c r="C180" s="43" t="s">
        <v>198</v>
      </c>
      <c r="D180" s="23">
        <v>120</v>
      </c>
    </row>
    <row r="181" spans="1:4" x14ac:dyDescent="0.25">
      <c r="A181" s="21">
        <v>76</v>
      </c>
      <c r="B181" s="43" t="s">
        <v>139</v>
      </c>
      <c r="C181" s="43" t="s">
        <v>199</v>
      </c>
      <c r="D181" s="23">
        <v>401</v>
      </c>
    </row>
    <row r="182" spans="1:4" x14ac:dyDescent="0.25">
      <c r="A182" s="21">
        <v>76</v>
      </c>
      <c r="B182" s="43" t="s">
        <v>137</v>
      </c>
      <c r="C182" s="43" t="s">
        <v>196</v>
      </c>
      <c r="D182" s="23">
        <v>196</v>
      </c>
    </row>
    <row r="183" spans="1:4" x14ac:dyDescent="0.25">
      <c r="A183" s="21">
        <v>77</v>
      </c>
      <c r="B183" s="43" t="s">
        <v>139</v>
      </c>
      <c r="C183" s="43" t="s">
        <v>199</v>
      </c>
      <c r="D183" s="23">
        <v>490</v>
      </c>
    </row>
    <row r="184" spans="1:4" x14ac:dyDescent="0.25">
      <c r="A184" s="21">
        <v>77</v>
      </c>
      <c r="B184" s="43" t="s">
        <v>137</v>
      </c>
      <c r="C184" s="43" t="s">
        <v>196</v>
      </c>
      <c r="D184" s="23">
        <v>200</v>
      </c>
    </row>
    <row r="185" spans="1:4" x14ac:dyDescent="0.25">
      <c r="A185" s="21">
        <v>78</v>
      </c>
      <c r="B185" s="43" t="s">
        <v>137</v>
      </c>
      <c r="C185" s="43" t="s">
        <v>196</v>
      </c>
      <c r="D185" s="23">
        <v>200</v>
      </c>
    </row>
    <row r="186" spans="1:4" x14ac:dyDescent="0.25">
      <c r="A186" s="21">
        <v>78</v>
      </c>
      <c r="B186" s="43" t="s">
        <v>139</v>
      </c>
      <c r="C186" s="43" t="s">
        <v>199</v>
      </c>
      <c r="D186" s="23">
        <v>554</v>
      </c>
    </row>
    <row r="187" spans="1:4" x14ac:dyDescent="0.25">
      <c r="A187" s="21">
        <v>79</v>
      </c>
      <c r="B187" s="43" t="s">
        <v>138</v>
      </c>
      <c r="C187" s="43" t="s">
        <v>195</v>
      </c>
      <c r="D187" s="23">
        <v>876</v>
      </c>
    </row>
    <row r="188" spans="1:4" x14ac:dyDescent="0.25">
      <c r="A188" s="21">
        <v>79</v>
      </c>
      <c r="B188" s="43" t="s">
        <v>139</v>
      </c>
      <c r="C188" s="43" t="s">
        <v>199</v>
      </c>
      <c r="D188" s="23">
        <v>200</v>
      </c>
    </row>
    <row r="189" spans="1:4" x14ac:dyDescent="0.25">
      <c r="A189" s="21">
        <v>79</v>
      </c>
      <c r="B189" s="43" t="s">
        <v>137</v>
      </c>
      <c r="C189" s="43" t="s">
        <v>196</v>
      </c>
      <c r="D189" s="23">
        <v>773.7</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82"/>
  <sheetViews>
    <sheetView topLeftCell="A63" workbookViewId="0">
      <selection activeCell="B83" sqref="B83"/>
    </sheetView>
  </sheetViews>
  <sheetFormatPr baseColWidth="10" defaultColWidth="9.140625" defaultRowHeight="15" x14ac:dyDescent="0.25"/>
  <cols>
    <col min="1" max="1" width="4" bestFit="1" customWidth="1"/>
    <col min="2" max="2" width="98.42578125" customWidth="1"/>
  </cols>
  <sheetData>
    <row r="1" spans="1:2" hidden="1" x14ac:dyDescent="0.25">
      <c r="B1" t="s">
        <v>13</v>
      </c>
    </row>
    <row r="2" spans="1:2" hidden="1" x14ac:dyDescent="0.25">
      <c r="B2" t="s">
        <v>111</v>
      </c>
    </row>
    <row r="3" spans="1:2" x14ac:dyDescent="0.25">
      <c r="A3" s="1" t="s">
        <v>107</v>
      </c>
      <c r="B3" s="1" t="s">
        <v>112</v>
      </c>
    </row>
    <row r="4" spans="1:2" x14ac:dyDescent="0.25">
      <c r="A4">
        <v>1</v>
      </c>
      <c r="B4" s="11" t="s">
        <v>223</v>
      </c>
    </row>
    <row r="5" spans="1:2" x14ac:dyDescent="0.25">
      <c r="A5">
        <v>2</v>
      </c>
      <c r="B5" s="11" t="s">
        <v>224</v>
      </c>
    </row>
    <row r="6" spans="1:2" x14ac:dyDescent="0.25">
      <c r="A6">
        <v>3</v>
      </c>
      <c r="B6" s="11" t="s">
        <v>225</v>
      </c>
    </row>
    <row r="7" spans="1:2" x14ac:dyDescent="0.25">
      <c r="A7">
        <v>4</v>
      </c>
      <c r="B7" s="11" t="s">
        <v>226</v>
      </c>
    </row>
    <row r="8" spans="1:2" x14ac:dyDescent="0.25">
      <c r="A8">
        <v>5</v>
      </c>
      <c r="B8" s="11" t="s">
        <v>227</v>
      </c>
    </row>
    <row r="9" spans="1:2" x14ac:dyDescent="0.25">
      <c r="A9">
        <v>6</v>
      </c>
      <c r="B9" s="11" t="s">
        <v>228</v>
      </c>
    </row>
    <row r="10" spans="1:2" x14ac:dyDescent="0.25">
      <c r="A10">
        <v>7</v>
      </c>
      <c r="B10" s="11" t="s">
        <v>229</v>
      </c>
    </row>
    <row r="11" spans="1:2" x14ac:dyDescent="0.25">
      <c r="A11">
        <v>8</v>
      </c>
      <c r="B11" s="11" t="s">
        <v>230</v>
      </c>
    </row>
    <row r="12" spans="1:2" x14ac:dyDescent="0.25">
      <c r="A12">
        <v>9</v>
      </c>
      <c r="B12" s="11" t="s">
        <v>231</v>
      </c>
    </row>
    <row r="13" spans="1:2" x14ac:dyDescent="0.25">
      <c r="A13">
        <v>10</v>
      </c>
      <c r="B13" s="11" t="s">
        <v>232</v>
      </c>
    </row>
    <row r="14" spans="1:2" x14ac:dyDescent="0.25">
      <c r="A14">
        <v>11</v>
      </c>
      <c r="B14" s="11" t="s">
        <v>233</v>
      </c>
    </row>
    <row r="15" spans="1:2" x14ac:dyDescent="0.25">
      <c r="A15">
        <v>12</v>
      </c>
      <c r="B15" s="11" t="s">
        <v>234</v>
      </c>
    </row>
    <row r="16" spans="1:2" x14ac:dyDescent="0.25">
      <c r="A16">
        <v>13</v>
      </c>
      <c r="B16" s="11" t="s">
        <v>235</v>
      </c>
    </row>
    <row r="17" spans="1:2" x14ac:dyDescent="0.25">
      <c r="A17">
        <v>14</v>
      </c>
      <c r="B17" s="11" t="s">
        <v>236</v>
      </c>
    </row>
    <row r="18" spans="1:2" x14ac:dyDescent="0.25">
      <c r="A18">
        <v>15</v>
      </c>
      <c r="B18" s="11" t="s">
        <v>237</v>
      </c>
    </row>
    <row r="19" spans="1:2" x14ac:dyDescent="0.25">
      <c r="A19">
        <v>16</v>
      </c>
      <c r="B19" s="11" t="s">
        <v>238</v>
      </c>
    </row>
    <row r="20" spans="1:2" x14ac:dyDescent="0.25">
      <c r="A20">
        <v>17</v>
      </c>
      <c r="B20" s="11" t="s">
        <v>239</v>
      </c>
    </row>
    <row r="21" spans="1:2" x14ac:dyDescent="0.25">
      <c r="A21">
        <v>18</v>
      </c>
      <c r="B21" s="11" t="s">
        <v>240</v>
      </c>
    </row>
    <row r="22" spans="1:2" x14ac:dyDescent="0.25">
      <c r="A22">
        <v>19</v>
      </c>
      <c r="B22" s="11" t="s">
        <v>241</v>
      </c>
    </row>
    <row r="23" spans="1:2" x14ac:dyDescent="0.25">
      <c r="A23">
        <v>20</v>
      </c>
      <c r="B23" s="11" t="s">
        <v>242</v>
      </c>
    </row>
    <row r="24" spans="1:2" x14ac:dyDescent="0.25">
      <c r="A24">
        <v>21</v>
      </c>
      <c r="B24" s="11" t="s">
        <v>243</v>
      </c>
    </row>
    <row r="25" spans="1:2" x14ac:dyDescent="0.25">
      <c r="A25">
        <v>22</v>
      </c>
      <c r="B25" s="11" t="s">
        <v>244</v>
      </c>
    </row>
    <row r="26" spans="1:2" x14ac:dyDescent="0.25">
      <c r="A26">
        <v>23</v>
      </c>
      <c r="B26" s="11" t="s">
        <v>245</v>
      </c>
    </row>
    <row r="27" spans="1:2" x14ac:dyDescent="0.25">
      <c r="A27">
        <v>24</v>
      </c>
      <c r="B27" s="11" t="s">
        <v>246</v>
      </c>
    </row>
    <row r="28" spans="1:2" x14ac:dyDescent="0.25">
      <c r="A28">
        <v>25</v>
      </c>
      <c r="B28" s="11" t="s">
        <v>247</v>
      </c>
    </row>
    <row r="29" spans="1:2" x14ac:dyDescent="0.25">
      <c r="A29">
        <v>26</v>
      </c>
      <c r="B29" s="11" t="s">
        <v>248</v>
      </c>
    </row>
    <row r="30" spans="1:2" x14ac:dyDescent="0.25">
      <c r="A30">
        <v>27</v>
      </c>
      <c r="B30" s="11" t="s">
        <v>249</v>
      </c>
    </row>
    <row r="31" spans="1:2" x14ac:dyDescent="0.25">
      <c r="A31">
        <v>28</v>
      </c>
      <c r="B31" s="11" t="s">
        <v>349</v>
      </c>
    </row>
    <row r="32" spans="1:2" x14ac:dyDescent="0.25">
      <c r="A32">
        <v>29</v>
      </c>
      <c r="B32" s="11" t="s">
        <v>348</v>
      </c>
    </row>
    <row r="33" spans="1:2" x14ac:dyDescent="0.25">
      <c r="A33">
        <v>30</v>
      </c>
      <c r="B33" s="11" t="s">
        <v>350</v>
      </c>
    </row>
    <row r="34" spans="1:2" x14ac:dyDescent="0.25">
      <c r="A34">
        <v>31</v>
      </c>
      <c r="B34" s="11" t="s">
        <v>351</v>
      </c>
    </row>
    <row r="35" spans="1:2" x14ac:dyDescent="0.25">
      <c r="A35">
        <v>32</v>
      </c>
      <c r="B35" s="11" t="s">
        <v>352</v>
      </c>
    </row>
    <row r="36" spans="1:2" x14ac:dyDescent="0.25">
      <c r="A36">
        <v>33</v>
      </c>
      <c r="B36" s="11" t="s">
        <v>353</v>
      </c>
    </row>
    <row r="37" spans="1:2" x14ac:dyDescent="0.25">
      <c r="A37">
        <v>34</v>
      </c>
      <c r="B37" s="11" t="s">
        <v>354</v>
      </c>
    </row>
    <row r="38" spans="1:2" x14ac:dyDescent="0.25">
      <c r="A38">
        <v>35</v>
      </c>
      <c r="B38" s="11" t="s">
        <v>355</v>
      </c>
    </row>
    <row r="39" spans="1:2" x14ac:dyDescent="0.25">
      <c r="A39">
        <v>36</v>
      </c>
      <c r="B39" s="11" t="s">
        <v>356</v>
      </c>
    </row>
    <row r="40" spans="1:2" x14ac:dyDescent="0.25">
      <c r="A40">
        <v>37</v>
      </c>
      <c r="B40" s="11" t="s">
        <v>357</v>
      </c>
    </row>
    <row r="41" spans="1:2" x14ac:dyDescent="0.25">
      <c r="A41">
        <v>38</v>
      </c>
      <c r="B41" s="11" t="s">
        <v>358</v>
      </c>
    </row>
    <row r="42" spans="1:2" x14ac:dyDescent="0.25">
      <c r="A42">
        <v>39</v>
      </c>
      <c r="B42" s="11" t="s">
        <v>359</v>
      </c>
    </row>
    <row r="43" spans="1:2" x14ac:dyDescent="0.25">
      <c r="A43">
        <v>40</v>
      </c>
      <c r="B43" s="11" t="s">
        <v>360</v>
      </c>
    </row>
    <row r="44" spans="1:2" x14ac:dyDescent="0.25">
      <c r="A44">
        <v>41</v>
      </c>
      <c r="B44" s="11" t="s">
        <v>361</v>
      </c>
    </row>
    <row r="45" spans="1:2" x14ac:dyDescent="0.25">
      <c r="A45">
        <v>42</v>
      </c>
      <c r="B45" s="11" t="s">
        <v>362</v>
      </c>
    </row>
    <row r="46" spans="1:2" x14ac:dyDescent="0.25">
      <c r="A46">
        <v>43</v>
      </c>
      <c r="B46" s="11" t="s">
        <v>363</v>
      </c>
    </row>
    <row r="47" spans="1:2" x14ac:dyDescent="0.25">
      <c r="A47">
        <v>44</v>
      </c>
      <c r="B47" s="11" t="s">
        <v>364</v>
      </c>
    </row>
    <row r="48" spans="1:2" x14ac:dyDescent="0.25">
      <c r="A48">
        <v>45</v>
      </c>
      <c r="B48" s="11" t="s">
        <v>367</v>
      </c>
    </row>
    <row r="49" spans="1:2" x14ac:dyDescent="0.25">
      <c r="A49">
        <v>46</v>
      </c>
      <c r="B49" s="11" t="s">
        <v>368</v>
      </c>
    </row>
    <row r="50" spans="1:2" x14ac:dyDescent="0.25">
      <c r="A50">
        <v>47</v>
      </c>
      <c r="B50" s="11" t="s">
        <v>373</v>
      </c>
    </row>
    <row r="51" spans="1:2" x14ac:dyDescent="0.25">
      <c r="A51">
        <v>48</v>
      </c>
      <c r="B51" s="11" t="s">
        <v>374</v>
      </c>
    </row>
    <row r="52" spans="1:2" x14ac:dyDescent="0.25">
      <c r="A52">
        <v>49</v>
      </c>
      <c r="B52" s="11" t="s">
        <v>375</v>
      </c>
    </row>
    <row r="53" spans="1:2" x14ac:dyDescent="0.25">
      <c r="A53">
        <v>50</v>
      </c>
      <c r="B53" s="15" t="s">
        <v>377</v>
      </c>
    </row>
    <row r="54" spans="1:2" x14ac:dyDescent="0.25">
      <c r="A54">
        <v>51</v>
      </c>
      <c r="B54" s="11" t="s">
        <v>379</v>
      </c>
    </row>
    <row r="55" spans="1:2" x14ac:dyDescent="0.25">
      <c r="A55">
        <v>52</v>
      </c>
      <c r="B55" s="11" t="s">
        <v>381</v>
      </c>
    </row>
    <row r="56" spans="1:2" x14ac:dyDescent="0.25">
      <c r="A56">
        <v>53</v>
      </c>
      <c r="B56" s="11" t="s">
        <v>383</v>
      </c>
    </row>
    <row r="57" spans="1:2" x14ac:dyDescent="0.25">
      <c r="A57">
        <v>54</v>
      </c>
      <c r="B57" s="11" t="s">
        <v>528</v>
      </c>
    </row>
    <row r="58" spans="1:2" x14ac:dyDescent="0.25">
      <c r="A58">
        <v>55</v>
      </c>
      <c r="B58" s="11" t="s">
        <v>529</v>
      </c>
    </row>
    <row r="59" spans="1:2" x14ac:dyDescent="0.25">
      <c r="A59">
        <v>56</v>
      </c>
      <c r="B59" s="11" t="s">
        <v>530</v>
      </c>
    </row>
    <row r="60" spans="1:2" x14ac:dyDescent="0.25">
      <c r="A60">
        <v>57</v>
      </c>
      <c r="B60" s="11" t="s">
        <v>531</v>
      </c>
    </row>
    <row r="61" spans="1:2" x14ac:dyDescent="0.25">
      <c r="A61">
        <v>58</v>
      </c>
      <c r="B61" s="11" t="s">
        <v>532</v>
      </c>
    </row>
    <row r="62" spans="1:2" x14ac:dyDescent="0.25">
      <c r="A62">
        <v>59</v>
      </c>
      <c r="B62" s="11" t="s">
        <v>533</v>
      </c>
    </row>
    <row r="63" spans="1:2" x14ac:dyDescent="0.25">
      <c r="A63">
        <v>60</v>
      </c>
      <c r="B63" s="11" t="s">
        <v>534</v>
      </c>
    </row>
    <row r="64" spans="1:2" x14ac:dyDescent="0.25">
      <c r="A64">
        <v>61</v>
      </c>
      <c r="B64" s="11" t="s">
        <v>535</v>
      </c>
    </row>
    <row r="65" spans="1:2" x14ac:dyDescent="0.25">
      <c r="A65">
        <v>62</v>
      </c>
      <c r="B65" s="11" t="s">
        <v>536</v>
      </c>
    </row>
    <row r="66" spans="1:2" x14ac:dyDescent="0.25">
      <c r="A66">
        <v>63</v>
      </c>
      <c r="B66" s="11" t="s">
        <v>537</v>
      </c>
    </row>
    <row r="67" spans="1:2" x14ac:dyDescent="0.25">
      <c r="A67">
        <v>64</v>
      </c>
      <c r="B67" s="11" t="s">
        <v>538</v>
      </c>
    </row>
    <row r="68" spans="1:2" x14ac:dyDescent="0.25">
      <c r="A68">
        <v>65</v>
      </c>
      <c r="B68" s="11" t="s">
        <v>539</v>
      </c>
    </row>
    <row r="69" spans="1:2" x14ac:dyDescent="0.25">
      <c r="A69">
        <v>66</v>
      </c>
      <c r="B69" s="11" t="s">
        <v>540</v>
      </c>
    </row>
    <row r="70" spans="1:2" x14ac:dyDescent="0.25">
      <c r="A70">
        <v>67</v>
      </c>
      <c r="B70" s="11" t="s">
        <v>541</v>
      </c>
    </row>
    <row r="71" spans="1:2" x14ac:dyDescent="0.25">
      <c r="A71">
        <v>68</v>
      </c>
      <c r="B71" s="11" t="s">
        <v>542</v>
      </c>
    </row>
    <row r="72" spans="1:2" x14ac:dyDescent="0.25">
      <c r="A72">
        <v>69</v>
      </c>
      <c r="B72" s="11" t="s">
        <v>543</v>
      </c>
    </row>
    <row r="73" spans="1:2" x14ac:dyDescent="0.25">
      <c r="A73">
        <v>70</v>
      </c>
      <c r="B73" s="11" t="s">
        <v>544</v>
      </c>
    </row>
    <row r="74" spans="1:2" x14ac:dyDescent="0.25">
      <c r="A74">
        <v>71</v>
      </c>
      <c r="B74" s="11" t="s">
        <v>545</v>
      </c>
    </row>
    <row r="75" spans="1:2" x14ac:dyDescent="0.25">
      <c r="A75">
        <v>72</v>
      </c>
      <c r="B75" s="11" t="s">
        <v>546</v>
      </c>
    </row>
    <row r="76" spans="1:2" x14ac:dyDescent="0.25">
      <c r="A76">
        <v>73</v>
      </c>
      <c r="B76" s="11" t="s">
        <v>547</v>
      </c>
    </row>
    <row r="77" spans="1:2" x14ac:dyDescent="0.25">
      <c r="A77">
        <v>74</v>
      </c>
      <c r="B77" s="11" t="s">
        <v>548</v>
      </c>
    </row>
    <row r="78" spans="1:2" x14ac:dyDescent="0.25">
      <c r="A78">
        <v>75</v>
      </c>
      <c r="B78" s="11" t="s">
        <v>549</v>
      </c>
    </row>
    <row r="79" spans="1:2" x14ac:dyDescent="0.25">
      <c r="A79">
        <v>76</v>
      </c>
      <c r="B79" s="11" t="s">
        <v>550</v>
      </c>
    </row>
    <row r="80" spans="1:2" x14ac:dyDescent="0.25">
      <c r="A80">
        <v>77</v>
      </c>
      <c r="B80" s="11" t="s">
        <v>551</v>
      </c>
    </row>
    <row r="81" spans="1:2" x14ac:dyDescent="0.25">
      <c r="A81">
        <v>78</v>
      </c>
      <c r="B81" s="11" t="s">
        <v>552</v>
      </c>
    </row>
    <row r="82" spans="1:2" x14ac:dyDescent="0.25">
      <c r="A82">
        <v>79</v>
      </c>
      <c r="B82" s="11" t="s">
        <v>553</v>
      </c>
    </row>
  </sheetData>
  <hyperlinks>
    <hyperlink ref="B27" r:id="rId1" xr:uid="{00000000-0004-0000-0500-000000000000}"/>
    <hyperlink ref="B28" r:id="rId2" xr:uid="{00000000-0004-0000-0500-000001000000}"/>
    <hyperlink ref="B29" r:id="rId3" xr:uid="{00000000-0004-0000-0500-000002000000}"/>
    <hyperlink ref="B30" r:id="rId4" xr:uid="{00000000-0004-0000-0500-000003000000}"/>
    <hyperlink ref="B32" r:id="rId5" xr:uid="{00000000-0004-0000-0500-000004000000}"/>
    <hyperlink ref="B31" r:id="rId6" xr:uid="{00000000-0004-0000-0500-000005000000}"/>
    <hyperlink ref="B33" r:id="rId7" xr:uid="{00000000-0004-0000-0500-000006000000}"/>
    <hyperlink ref="B34" r:id="rId8" xr:uid="{00000000-0004-0000-0500-000007000000}"/>
    <hyperlink ref="B35" r:id="rId9" xr:uid="{00000000-0004-0000-0500-000008000000}"/>
    <hyperlink ref="B36" r:id="rId10" xr:uid="{00000000-0004-0000-0500-000009000000}"/>
    <hyperlink ref="B37" r:id="rId11" xr:uid="{00000000-0004-0000-0500-00000A000000}"/>
    <hyperlink ref="B38" r:id="rId12" xr:uid="{00000000-0004-0000-0500-00000B000000}"/>
    <hyperlink ref="B39" r:id="rId13" xr:uid="{00000000-0004-0000-0500-00000C000000}"/>
    <hyperlink ref="B40" r:id="rId14" xr:uid="{00000000-0004-0000-0500-00000D000000}"/>
    <hyperlink ref="B41" r:id="rId15" xr:uid="{00000000-0004-0000-0500-00000E000000}"/>
    <hyperlink ref="B42" r:id="rId16" xr:uid="{00000000-0004-0000-0500-00000F000000}"/>
    <hyperlink ref="B43" r:id="rId17" xr:uid="{00000000-0004-0000-0500-000010000000}"/>
    <hyperlink ref="B44" r:id="rId18" xr:uid="{00000000-0004-0000-0500-000011000000}"/>
    <hyperlink ref="B45" r:id="rId19" xr:uid="{00000000-0004-0000-0500-000012000000}"/>
    <hyperlink ref="B46" r:id="rId20" xr:uid="{00000000-0004-0000-0500-000013000000}"/>
    <hyperlink ref="B47" r:id="rId21" xr:uid="{00000000-0004-0000-0500-000014000000}"/>
    <hyperlink ref="B48" r:id="rId22" xr:uid="{00000000-0004-0000-0500-000015000000}"/>
    <hyperlink ref="B49" r:id="rId23" xr:uid="{00000000-0004-0000-0500-000016000000}"/>
    <hyperlink ref="B50" r:id="rId24" xr:uid="{00000000-0004-0000-0500-000017000000}"/>
    <hyperlink ref="B51" r:id="rId25" xr:uid="{00000000-0004-0000-0500-000018000000}"/>
    <hyperlink ref="B52" r:id="rId26" xr:uid="{00000000-0004-0000-0500-000019000000}"/>
    <hyperlink ref="B53" r:id="rId27" xr:uid="{00000000-0004-0000-0500-00001A000000}"/>
    <hyperlink ref="B54" r:id="rId28" xr:uid="{00000000-0004-0000-0500-00001B000000}"/>
    <hyperlink ref="B55" r:id="rId29" xr:uid="{00000000-0004-0000-0500-00001C000000}"/>
    <hyperlink ref="B57" r:id="rId30" xr:uid="{00000000-0004-0000-0500-00001D000000}"/>
    <hyperlink ref="B58" r:id="rId31" xr:uid="{00000000-0004-0000-0500-00001E000000}"/>
    <hyperlink ref="B59" r:id="rId32" xr:uid="{00000000-0004-0000-0500-00001F000000}"/>
    <hyperlink ref="B60" r:id="rId33" xr:uid="{00000000-0004-0000-0500-000020000000}"/>
    <hyperlink ref="B61" r:id="rId34" xr:uid="{00000000-0004-0000-0500-000021000000}"/>
    <hyperlink ref="B62" r:id="rId35" xr:uid="{00000000-0004-0000-0500-000022000000}"/>
    <hyperlink ref="B63" r:id="rId36" xr:uid="{00000000-0004-0000-0500-000023000000}"/>
    <hyperlink ref="B64" r:id="rId37" xr:uid="{00000000-0004-0000-0500-000024000000}"/>
    <hyperlink ref="B65" r:id="rId38" xr:uid="{00000000-0004-0000-0500-000025000000}"/>
    <hyperlink ref="B66" r:id="rId39" xr:uid="{00000000-0004-0000-0500-000026000000}"/>
    <hyperlink ref="B67" r:id="rId40" xr:uid="{00000000-0004-0000-0500-000027000000}"/>
    <hyperlink ref="B68" r:id="rId41" xr:uid="{00000000-0004-0000-0500-000028000000}"/>
    <hyperlink ref="B69" r:id="rId42" xr:uid="{00000000-0004-0000-0500-000029000000}"/>
    <hyperlink ref="B70" r:id="rId43" xr:uid="{00000000-0004-0000-0500-00002A000000}"/>
    <hyperlink ref="B71" r:id="rId44" xr:uid="{00000000-0004-0000-0500-00002B000000}"/>
    <hyperlink ref="B72" r:id="rId45" xr:uid="{00000000-0004-0000-0500-00002C000000}"/>
    <hyperlink ref="B73" r:id="rId46" xr:uid="{00000000-0004-0000-0500-00002D000000}"/>
    <hyperlink ref="B74" r:id="rId47" xr:uid="{00000000-0004-0000-0500-00002E000000}"/>
    <hyperlink ref="B75" r:id="rId48" xr:uid="{00000000-0004-0000-0500-00002F000000}"/>
    <hyperlink ref="B76" r:id="rId49" xr:uid="{00000000-0004-0000-0500-000030000000}"/>
    <hyperlink ref="B77" r:id="rId50" xr:uid="{00000000-0004-0000-0500-000031000000}"/>
    <hyperlink ref="B78" r:id="rId51" xr:uid="{00000000-0004-0000-0500-000032000000}"/>
    <hyperlink ref="B79" r:id="rId52" xr:uid="{00000000-0004-0000-0500-000033000000}"/>
    <hyperlink ref="B80" r:id="rId53" xr:uid="{00000000-0004-0000-0500-000034000000}"/>
    <hyperlink ref="B81" r:id="rId54" xr:uid="{00000000-0004-0000-0500-000035000000}"/>
    <hyperlink ref="B82" r:id="rId55" xr:uid="{00000000-0004-0000-0500-00003600000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Hidden_1</vt:lpstr>
      <vt:lpstr>Hidden_2</vt:lpstr>
      <vt:lpstr>Hidden_3</vt:lpstr>
      <vt:lpstr>Tabla_435828</vt:lpstr>
      <vt:lpstr>Tabla_435829</vt:lpstr>
      <vt:lpstr>Hidden_13</vt:lpstr>
      <vt:lpstr>Hidden_211</vt:lpstr>
      <vt:lpstr>Hidden_313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cp:lastPrinted>2019-10-15T17:36:46Z</cp:lastPrinted>
  <dcterms:created xsi:type="dcterms:W3CDTF">2018-04-20T18:30:55Z</dcterms:created>
  <dcterms:modified xsi:type="dcterms:W3CDTF">2019-10-18T19:11:48Z</dcterms:modified>
</cp:coreProperties>
</file>