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-TLAX-244-01\Documents\DOCUMENTOS\2019\Transparencia\Plataforma\3 Trim\4 V, VI y XII\"/>
    </mc:Choice>
  </mc:AlternateContent>
  <xr:revisionPtr revIDLastSave="0" documentId="8_{9261FB9F-A37F-4CC0-ADF5-25A9E51B4C8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<sst xmlns="http://schemas.openxmlformats.org/spreadsheetml/2006/main" count="400" uniqueCount="168">
  <si>
    <t>48951</t>
  </si>
  <si>
    <t>TÍTULO</t>
  </si>
  <si>
    <t>NOMBRE CORTO</t>
  </si>
  <si>
    <t>DESCRIPCIÓN</t>
  </si>
  <si>
    <t>Indicadores de interés público</t>
  </si>
  <si>
    <t>LTAIPT2018_A63F05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</si>
  <si>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</si>
  <si>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</si>
  <si>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</si>
  <si>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</si>
  <si>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</si>
  <si>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</si>
  <si>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</si>
  <si>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435707</t>
  </si>
  <si>
    <t>435722</t>
  </si>
  <si>
    <t>435723</t>
  </si>
  <si>
    <t>435708</t>
  </si>
  <si>
    <t>435714</t>
  </si>
  <si>
    <t>435704</t>
  </si>
  <si>
    <t>435709</t>
  </si>
  <si>
    <t>435710</t>
  </si>
  <si>
    <t>435705</t>
  </si>
  <si>
    <t>435717</t>
  </si>
  <si>
    <t>435706</t>
  </si>
  <si>
    <t>435712</t>
  </si>
  <si>
    <t>435711</t>
  </si>
  <si>
    <t>435713</t>
  </si>
  <si>
    <t>435720</t>
  </si>
  <si>
    <t>435719</t>
  </si>
  <si>
    <t>435721</t>
  </si>
  <si>
    <t>435715</t>
  </si>
  <si>
    <t>435716</t>
  </si>
  <si>
    <t>435718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</si>
  <si>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</si>
  <si>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</si>
  <si>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</si>
  <si>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</si>
  <si>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</si>
  <si>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</si>
  <si>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</si>
  <si>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</si>
  <si>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</si>
  <si>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</si>
  <si>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</si>
  <si>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</si>
  <si>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</si>
  <si>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</si>
  <si>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</si>
  <si>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</si>
  <si>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</si>
  <si>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</si>
  <si>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</si>
  <si>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</si>
  <si>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</si>
  <si>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</si>
  <si>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</si>
  <si>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la confianza jurídica de la población mediante la impartición de justicia de manera pronta, gratuita, completa e imparcial en los términos, plazos que fijen las leyes, a través del cumplimiento de las perspectivas establecidas en el Plan Estratégico 2018-2020.</t>
  </si>
  <si>
    <t>Número de Jueces por cada cien mil habitantes</t>
  </si>
  <si>
    <t>Eficiencia</t>
  </si>
  <si>
    <t>Relación Existente entre el número de jueces y la población del Estado en un periodo determinado</t>
  </si>
  <si>
    <t>Número</t>
  </si>
  <si>
    <t>Anual</t>
  </si>
  <si>
    <t>No aplica</t>
  </si>
  <si>
    <t>INEGI</t>
  </si>
  <si>
    <t>Contraloría del Poder Judicial del Estado de Tlaxcala</t>
  </si>
  <si>
    <t>Porcentaje de Asuntos Resueltos relacionados con la función jurisdiccional en el Poder Judicial del Estado de Tlaxcala.</t>
  </si>
  <si>
    <t>Eficacia</t>
  </si>
  <si>
    <t>A mayor porcentaje mejor apreciación de la eficacia de la función jurisdiccional en el Estado de Tlaxcala</t>
  </si>
  <si>
    <t>Número de asuntos resueltos en materia jurisdiccional en el Poder Judicial /Número de asuntos recibidos en materia jurisdiccional en el Poder Judicial * 100</t>
  </si>
  <si>
    <t>Resolución</t>
  </si>
  <si>
    <t>Informes Mensuales</t>
  </si>
  <si>
    <t>Porcentaje de resoluciones en segunda instancia resueltas y concluidas.</t>
  </si>
  <si>
    <t>A mayor porcentaje mejor apreciación de la eficacia de la función jurisdiccional del Pleno y de las Salas del Poder Judicial del Estado de Tlaxcala</t>
  </si>
  <si>
    <t>Número de resoluciones de asuntos y tocas dictadas / número de asuntos y tocas radicados * 100</t>
  </si>
  <si>
    <t>Trimestral</t>
  </si>
  <si>
    <t>Porcentaje de resoluciones de procesos y asuntos resueltos.</t>
  </si>
  <si>
    <t>A mayor porcentaje mejor apreciación de la eficacia de la función jurisdiccional de los Juzgados Civiles, Familiares y Mercantiles del Poder Judicial en el Estado de Tlaxcala</t>
  </si>
  <si>
    <t>Número de procesos y conflictos resueltos / número de procesos y procesos radicados * 100</t>
  </si>
  <si>
    <t>Porcentaje de audiencias realizadas</t>
  </si>
  <si>
    <t>A mayor porcentaje mejor apreciación de la eficacia de la función jurisdiccional de los Juzgados de Control y de Juicio Oral Mercantil del Poder Judicial del Estado de Tlaxcala</t>
  </si>
  <si>
    <t>Número de audiencias realizadas / número de audiencias programadas * 100</t>
  </si>
  <si>
    <t>Audiencias</t>
  </si>
  <si>
    <t>Porcentaje de convenios realizados en materia de justicia alternativa</t>
  </si>
  <si>
    <t>A mayor porcentaje mejor apreciación de la eficacia de la función jurisdiccional del Centro Estatal de Justicia Alternativa en el Estado de Tlaxcala</t>
  </si>
  <si>
    <t>Número de convenios en materia de justicia alternativa realizados / número de asuntos ingresados en materia de justicia alternativa * 100</t>
  </si>
  <si>
    <t>Convenios</t>
  </si>
  <si>
    <t>Porcentaje de rendición de cuentas públicas y Ejercicio del Presupuesto</t>
  </si>
  <si>
    <t>A mayor porcentaje, mejor apreciación de la eficacia  y eficiencia de la función administrativa del Poder Judicial del Estado de Tlaxcala.</t>
  </si>
  <si>
    <t>Presupuesto ejercido * 100 / Presupuesto autorizado</t>
  </si>
  <si>
    <t>Informe</t>
  </si>
  <si>
    <t>Porcentaje de resoluciones emitidas en materia de Control Constitucional</t>
  </si>
  <si>
    <t>A mayor porcentaje mejor apreciación de la eficacia de la función jurisdiccional del Pleno del Tribunal Superior de Justicia del Estado de Tlaxcala</t>
  </si>
  <si>
    <t>Número de  resoluciones en materia de Control Constitucional realizadas / número de resoluciones en materia de Control Constitucional  programadas * 100</t>
  </si>
  <si>
    <t>Porcentaje de resoluciones de tocas de apelación y queja en materia Civil-Familiar</t>
  </si>
  <si>
    <t>A mayor porcentaje mejor apreciación de la eficacia y eficiencia de la función jurisdiccional de la Sala Civil Familiar del Poder Judicial del Estado de Tlaxcala</t>
  </si>
  <si>
    <t>Número de  tocas de apelación y queja en materia Civil-Familiar resueltos / número de tocas de apelación y queja en materia Civil-Familiar programadas * 100</t>
  </si>
  <si>
    <t>Porcentaje de resoluciones emitidas de tocas de apelación y queja en materia Penal y Especializada en Administración de Justicia para Adolescentes</t>
  </si>
  <si>
    <t>A mayor porcentaje mejor apreciación de la eficacia y eficiencia de la función jurisdiccional de la Sala Penal y Especializada en Administración de Justicia Para Adolescentes del Poder Judicial del Estado de Tlaxcala</t>
  </si>
  <si>
    <t>Número de  tocas de apelación y queja en materia Penal y Especializada en Administración de Justicia para Adolescentes resueltos / número de tocas de apelación y queja en materia Penal y Especializada en Administración de Justicia para Adolescentes programadas * 100</t>
  </si>
  <si>
    <t>Porcentaje de resoluciones y acuerdos dictados del Pleno del Tribunal</t>
  </si>
  <si>
    <t>A mayor porcentaje, mejor apreciación de la eficacia  y eficiencia de la función jurisdiccional del Pleno del Tribunal Superior de Justicia y de las áreas de la Secretaría General de Acuerdos.</t>
  </si>
  <si>
    <t>Número de  resoluciones y acuerdos dictados / número de resoluciones y acuerdos programados  * 100</t>
  </si>
  <si>
    <t>Resoluciones y Acuerdos</t>
  </si>
  <si>
    <t>Porcentaje de Sesiones presididas, informes rendidos y seguimiento de acuerdos de Presidencia desarrollados.</t>
  </si>
  <si>
    <t>A mayor porcentaje mejor apreciación de la eficacia y eficiencia de la función jurisdiccional de la secretaría particular y privada de Presidencia.</t>
  </si>
  <si>
    <t>Número de  Sesiones, informes y acuerdos realizados / número de Sesiones, informes y acuerdos programados * 100</t>
  </si>
  <si>
    <t>Acuerdo</t>
  </si>
  <si>
    <t>Porcentaje de seguimiento de asuntos jurídicos</t>
  </si>
  <si>
    <t>A mayor porcentaje mejor apreciación de la eficacia y eficiencia de la función jurisdiccional del departamento jurídico del Poder Judicial del Estado de Tlaxcala.</t>
  </si>
  <si>
    <t>Número de  asuntos jurídicos atendidos / número de asuntos jurídicos programados * 100</t>
  </si>
  <si>
    <t>Asuntos Jurídicos</t>
  </si>
  <si>
    <t>Porcentaje de  resoluciones de juicios concluidos en materia civil, familiar y mercantil en Cd. Judicial.</t>
  </si>
  <si>
    <t>A mayor porcentaje mejor apreciación de la eficacia y eficiencia de los Juzgados Civiles, mercantiles y  Familiares en Cd Judicial del Poder Judicial del Estado de Tlaxcala</t>
  </si>
  <si>
    <t>Número de  resoluciones de juicios concluidos en materia Civil, Mercantil y Familiar en Cd Judicial / número de juicios ingresados en materia Civil, Mercantil y Familiar programados * 100 en Cd. Judicial</t>
  </si>
  <si>
    <t>Porcentaje de  resoluciones de juicios concluidos en materia civil, familiar y mercantil foráneos.</t>
  </si>
  <si>
    <t>A mayor porcentaje mejor apreciación de la eficacia y eficiencia de los Juzgados Civiles, mercantiles y  Familiares foráneos del Poder Judicial del Estado de Tlaxcala</t>
  </si>
  <si>
    <t>Número de  resoluciones de juicios concluidos en materia Civil, Mercantil y Familiar foráneos / número de juicios ingresados en materia Civil, Mercantil y Familiar programados * 100 foráneos</t>
  </si>
  <si>
    <t>Porcentaje de procesos resueltos en material penal tradicional</t>
  </si>
  <si>
    <t>A mayor porcentaje mejor apreciación de la eficacia y eficiencia de la función jurisdiccional de los Juzgados penales del sistema penal tradicional del Poder Judicial del Estado de Tlaxcala.</t>
  </si>
  <si>
    <t>Número de  procesos concluidos / número de procesos programados * 100</t>
  </si>
  <si>
    <t>A mayor porcentaje, mejor apreciación de la eficacia  y eficiencia de la función jurisdiccional del Juzgado de Ejecución Especializado de Medidas aplicables a Adolescentes y de Ejecución de Sanciones Penales  del Poder Judicial del Estado de Tlaxcala.</t>
  </si>
  <si>
    <t>Número  de audiencias realizadas / número de audiencias programadas * 100</t>
  </si>
  <si>
    <t>Porcentaje de promociones recibidas y turnadas.</t>
  </si>
  <si>
    <t>Número de  promociones turnadas / número de promociones recibidas * 100</t>
  </si>
  <si>
    <t>Promoción</t>
  </si>
  <si>
    <t>A mayor porcentaje, mejor apreciación de la eficacia  y eficiencia de la función jurisdiccional de los  Juzgados de Control y Especializado en Justicia para Adolescentes del Poder Judicial del Estado de Tlaxcala.</t>
  </si>
  <si>
    <t>Porcentaje de audiencias mercantiles realizadas</t>
  </si>
  <si>
    <t>A mayor porcentaje mejor apreciación de la eficacia y eficiencia de la función jurisdiccional del Juzgado y sala de oralidad mercantil  del Poder Judicial del Estado de Tlaxcala.</t>
  </si>
  <si>
    <t>Número  de audiencias mercantiles realizadas / número de audiencias mercantiles programadas * 100</t>
  </si>
  <si>
    <t>Porcentaje de convenios celebrados.</t>
  </si>
  <si>
    <t>A mayor porcentaje mejor apreciación de la eficacia y eficiencia de la función  del Centro Estatal de Justicia Alternativa del Poder Judicial del Estado de Tlaxcala.</t>
  </si>
  <si>
    <t>Número  de convenios realizados / número de asuntos ingresados en materia de justicia Alternativa * 100</t>
  </si>
  <si>
    <t>Porcentaje de acciones realizadas del Consejo de la Judicatura del Estado de Tlaxcala.</t>
  </si>
  <si>
    <t>A mayor porcentaje mejor apreciación de la eficacia y eficiencia de la función jurisdiccional y administrativa del Consejo de la Judicatura del Estado de Tlaxcala.</t>
  </si>
  <si>
    <t>Número  de acciones del Consejo realizadas / número de acciones del Consejo programadas * 100</t>
  </si>
  <si>
    <t>Expediente</t>
  </si>
  <si>
    <t>Porcentaje de Actas formalizadas de Sesiones de Consejo.</t>
  </si>
  <si>
    <t>A mayor porcentaje mejor apreciación de la eficacia y eficiencia de la función  administrativa del Consejo de la Judicatura del Estado de Tlaxcala y las áreas de la Secretaria Ejecutiva.</t>
  </si>
  <si>
    <t>Número  de actas formalizadas / número de actas programadas * 100</t>
  </si>
  <si>
    <t>Acta</t>
  </si>
  <si>
    <t>Porcentaje de rendición de cuentas públicas y ejercicio del presupuesto</t>
  </si>
  <si>
    <t>A mayor porcentaje mejor apreciación de la eficacia y eficiencia de la función administrativa de la Tesorería del Poder Judicial del Estado de Tlaxcala</t>
  </si>
  <si>
    <t>Número de   cuentas públicas y ejercicio del presupuesto rendidas / número de cuentas públicas y ejercicio del presupuesto programadas * 100</t>
  </si>
  <si>
    <t>A mayor porcentaje mejor apreciación de la eficacia y eficiencia de la función administrativa de la Contraloría del Poder Judicial del Estado de Tlaxcala</t>
  </si>
  <si>
    <t>Número de   auditorias y declaraciones realizadas / número de auditorias y declaraciones programadas * 100</t>
  </si>
  <si>
    <t>Porcentaje de cursos de capacitación impartidos</t>
  </si>
  <si>
    <t>A mayor porcentaje mejor apreciación de la eficacia y eficiencia de la función administrativa del Instituto de Especialización Judicial del Poder Judicial del Estado de Tlaxcala</t>
  </si>
  <si>
    <t>Cursos</t>
  </si>
  <si>
    <t>A mayor porcentaje mejor apreciación de la eficacia y eficiencia de la función administrativa de la unidad de Transparencia del Poder Judicial del Estado de Tlaxcala</t>
  </si>
  <si>
    <t>Número  de solicitudes contestadas en términos de la Legislación vigente / número de solicitud programadas * 100</t>
  </si>
  <si>
    <t>Solicitudes</t>
  </si>
  <si>
    <t>Porcentaje de Servidores Públicos capacitados en Derechos Humanos y Perspectiva de Género.</t>
  </si>
  <si>
    <t>A mayor porcentaje mejor apreciación de la eficacia y eficiencia de la función administrativa de la Unidad de Igualdad de género del Poder Judicial del Estado de Tlaxcala</t>
  </si>
  <si>
    <t>Número  de Servidores Públicos capacitados / número de Servidores Públicos capacitados programados * 100</t>
  </si>
  <si>
    <t>Foros y Cursos</t>
  </si>
  <si>
    <t>Porcentaje de actividades del Poder Judicial difundidas y publicadas.</t>
  </si>
  <si>
    <t>A mayor porcentaje mejor apreciación de la eficacia y eficiencia de la función administrativa de la Dirección de Comunicación y Difusión Social del Poder Judicial del Estado de Tlaxcala</t>
  </si>
  <si>
    <t>Número  de publicaciones realizadas / número de publicaciones programadas * 100</t>
  </si>
  <si>
    <t>Publicación</t>
  </si>
  <si>
    <t>Porcentaje de Unidades internas implementadas y equipadas</t>
  </si>
  <si>
    <t>A mayor porcentaje, mejor apreciación de la implementación de las unidades internas de protección civil en el Poder Judicial.</t>
  </si>
  <si>
    <t>Número de implementación y equipamiento realizados / número de implementación y equipamiento programados. *100</t>
  </si>
  <si>
    <t>Unidad</t>
  </si>
  <si>
    <t>Desarrollo Estructural para el mejoramiento de la Impartición de Justicia, Consolidación del la Justicia Alternativa, Modernización y Vanguardia Jurisdiccional y Administrativa, Profesionalización y Carrera Judicial efectiva y  Evaluación del Desempeño, Transparencia y Rendición de Cuentas en el Poder Judicial del Estado de Tlaxcala</t>
  </si>
  <si>
    <t>A mayor porcentaje, mejor apreciación de la eficacia  y eficiencia de la función jurisdiccional de la oficialía de partes común del Distrito Judicial de Cuauhtémoc  del Poder Judicial del Estado de Tlaxcala.</t>
  </si>
  <si>
    <t>Porcentaje de auditorias y declaraciones patrimoniales realizadas y recibidas.</t>
  </si>
  <si>
    <t>Número  de capacitaciones impartidas / número de capitaciones programadas * 100</t>
  </si>
  <si>
    <t>Porcentaje de solicitudes contestadas en términos de la Legislación vigente.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</si>
</sst>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7"/>
  <sheetViews>
    <sheetView tabSelected="1" topLeftCell="A3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25.42578125" style="4" customWidth="1"/>
    <col min="3" max="3" width="26" style="4" customWidth="1"/>
    <col min="4" max="4" width="62.140625" customWidth="1"/>
    <col min="5" max="5" width="25.28515625" bestFit="1" customWidth="1"/>
    <col min="6" max="6" width="20" bestFit="1" customWidth="1"/>
    <col min="7" max="7" width="40.5703125" customWidth="1"/>
    <col min="8" max="8" width="46.7109375" customWidth="1"/>
    <col min="9" max="9" width="16.28515625" bestFit="1" customWidth="1"/>
    <col min="10" max="10" width="15.42578125" customWidth="1"/>
    <col min="11" max="11" width="10" bestFit="1" customWidth="1"/>
    <col min="12" max="12" width="17.5703125" bestFit="1" customWidth="1"/>
    <col min="13" max="13" width="20" bestFit="1" customWidth="1"/>
    <col min="14" max="14" width="22" customWidth="1"/>
    <col min="15" max="15" width="27.5703125" bestFit="1" customWidth="1"/>
    <col min="16" max="16" width="41.5703125" bestFit="1" customWidth="1"/>
    <col min="17" max="17" width="30.8554687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20" ht="29.25" customHeight="1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20" hidden="1" x14ac:dyDescent="0.25">
      <c r="A4" t="s">
        <v>7</v>
      </c>
      <c r="B4" s="4" t="s">
        <v>8</v>
      </c>
      <c r="C4" s="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s="4" t="s">
        <v>14</v>
      </c>
      <c r="C5" s="4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" t="s">
        <v>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7" customFormat="1" ht="45" customHeight="1" x14ac:dyDescent="0.25">
      <c r="A7" s="5" t="s">
        <v>34</v>
      </c>
      <c r="B7" s="6" t="s">
        <v>35</v>
      </c>
      <c r="C7" s="6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  <c r="S7" s="5" t="s">
        <v>52</v>
      </c>
      <c r="T7" s="5" t="s">
        <v>53</v>
      </c>
    </row>
    <row r="8" spans="1:20" s="8" customFormat="1" ht="75" x14ac:dyDescent="0.25">
      <c r="A8" s="8">
        <v>2019</v>
      </c>
      <c r="B8" s="9">
        <v>43466</v>
      </c>
      <c r="C8" s="9">
        <v>43738</v>
      </c>
      <c r="D8" s="8" t="s">
        <v>56</v>
      </c>
      <c r="E8" s="8" t="s">
        <v>57</v>
      </c>
      <c r="F8" s="8" t="s">
        <v>58</v>
      </c>
      <c r="G8" s="8" t="s">
        <v>59</v>
      </c>
      <c r="H8" s="8" t="s">
        <v>57</v>
      </c>
      <c r="I8" s="8" t="s">
        <v>60</v>
      </c>
      <c r="J8" s="8" t="s">
        <v>61</v>
      </c>
      <c r="K8" s="8" t="s">
        <v>62</v>
      </c>
      <c r="L8" s="8">
        <v>2.36</v>
      </c>
      <c r="O8" s="8" t="s">
        <v>54</v>
      </c>
      <c r="P8" s="8" t="s">
        <v>63</v>
      </c>
      <c r="Q8" s="8" t="s">
        <v>64</v>
      </c>
      <c r="R8" s="9">
        <v>43746</v>
      </c>
      <c r="S8" s="9">
        <v>43746</v>
      </c>
    </row>
    <row r="9" spans="1:20" s="8" customFormat="1" ht="90" x14ac:dyDescent="0.25">
      <c r="A9" s="8">
        <v>2019</v>
      </c>
      <c r="B9" s="9">
        <v>43466</v>
      </c>
      <c r="C9" s="9">
        <v>43738</v>
      </c>
      <c r="D9" s="8" t="s">
        <v>163</v>
      </c>
      <c r="E9" s="8" t="s">
        <v>65</v>
      </c>
      <c r="F9" s="8" t="s">
        <v>66</v>
      </c>
      <c r="G9" s="8" t="s">
        <v>67</v>
      </c>
      <c r="H9" s="8" t="s">
        <v>68</v>
      </c>
      <c r="I9" s="8" t="s">
        <v>69</v>
      </c>
      <c r="J9" s="8" t="s">
        <v>61</v>
      </c>
      <c r="K9" s="8" t="s">
        <v>62</v>
      </c>
      <c r="L9" s="8">
        <v>46849</v>
      </c>
      <c r="M9" s="8">
        <v>42248</v>
      </c>
      <c r="N9" s="8">
        <v>37353</v>
      </c>
      <c r="O9" s="8" t="s">
        <v>54</v>
      </c>
      <c r="P9" s="8" t="s">
        <v>70</v>
      </c>
      <c r="Q9" s="8" t="s">
        <v>64</v>
      </c>
      <c r="R9" s="9">
        <v>43746</v>
      </c>
      <c r="S9" s="9">
        <v>43746</v>
      </c>
    </row>
    <row r="10" spans="1:20" s="8" customFormat="1" ht="90" x14ac:dyDescent="0.25">
      <c r="A10" s="8">
        <v>2019</v>
      </c>
      <c r="B10" s="9">
        <v>43466</v>
      </c>
      <c r="C10" s="9">
        <v>43738</v>
      </c>
      <c r="D10" s="8" t="s">
        <v>163</v>
      </c>
      <c r="E10" s="8" t="s">
        <v>71</v>
      </c>
      <c r="F10" s="8" t="s">
        <v>66</v>
      </c>
      <c r="G10" s="8" t="s">
        <v>72</v>
      </c>
      <c r="H10" s="8" t="s">
        <v>73</v>
      </c>
      <c r="I10" s="8" t="s">
        <v>69</v>
      </c>
      <c r="J10" s="8" t="s">
        <v>74</v>
      </c>
      <c r="K10" s="8" t="s">
        <v>62</v>
      </c>
      <c r="L10" s="8">
        <v>8747</v>
      </c>
      <c r="M10" s="8">
        <v>8746</v>
      </c>
      <c r="N10" s="8">
        <v>6872</v>
      </c>
      <c r="O10" s="8" t="s">
        <v>54</v>
      </c>
      <c r="P10" s="8" t="s">
        <v>70</v>
      </c>
      <c r="Q10" s="8" t="s">
        <v>64</v>
      </c>
      <c r="R10" s="9">
        <v>43746</v>
      </c>
      <c r="S10" s="9">
        <v>43746</v>
      </c>
    </row>
    <row r="11" spans="1:20" s="8" customFormat="1" ht="90" x14ac:dyDescent="0.25">
      <c r="A11" s="8">
        <v>2019</v>
      </c>
      <c r="B11" s="9">
        <v>43466</v>
      </c>
      <c r="C11" s="9">
        <v>43738</v>
      </c>
      <c r="D11" s="8" t="s">
        <v>163</v>
      </c>
      <c r="E11" s="8" t="s">
        <v>75</v>
      </c>
      <c r="F11" s="8" t="s">
        <v>66</v>
      </c>
      <c r="G11" s="8" t="s">
        <v>76</v>
      </c>
      <c r="H11" s="8" t="s">
        <v>77</v>
      </c>
      <c r="I11" s="8" t="s">
        <v>69</v>
      </c>
      <c r="J11" s="8" t="s">
        <v>74</v>
      </c>
      <c r="K11" s="8" t="s">
        <v>62</v>
      </c>
      <c r="L11" s="8">
        <v>21869</v>
      </c>
      <c r="M11" s="8">
        <v>20789</v>
      </c>
      <c r="N11" s="8">
        <v>17733</v>
      </c>
      <c r="O11" s="8" t="s">
        <v>54</v>
      </c>
      <c r="P11" s="8" t="s">
        <v>70</v>
      </c>
      <c r="Q11" s="8" t="s">
        <v>64</v>
      </c>
      <c r="R11" s="9">
        <v>43746</v>
      </c>
      <c r="S11" s="9">
        <v>43746</v>
      </c>
    </row>
    <row r="12" spans="1:20" s="8" customFormat="1" ht="90" x14ac:dyDescent="0.25">
      <c r="A12" s="8">
        <v>2019</v>
      </c>
      <c r="B12" s="9">
        <v>43466</v>
      </c>
      <c r="C12" s="9">
        <v>43738</v>
      </c>
      <c r="D12" s="8" t="s">
        <v>163</v>
      </c>
      <c r="E12" s="8" t="s">
        <v>78</v>
      </c>
      <c r="F12" s="8" t="s">
        <v>66</v>
      </c>
      <c r="G12" s="8" t="s">
        <v>79</v>
      </c>
      <c r="H12" s="8" t="s">
        <v>80</v>
      </c>
      <c r="I12" s="8" t="s">
        <v>81</v>
      </c>
      <c r="J12" s="8" t="s">
        <v>74</v>
      </c>
      <c r="K12" s="8" t="s">
        <v>62</v>
      </c>
      <c r="L12" s="8">
        <v>1822</v>
      </c>
      <c r="M12" s="8">
        <v>1822</v>
      </c>
      <c r="N12" s="8">
        <v>1662</v>
      </c>
      <c r="O12" s="8" t="s">
        <v>54</v>
      </c>
      <c r="P12" s="8" t="s">
        <v>70</v>
      </c>
      <c r="Q12" s="8" t="s">
        <v>64</v>
      </c>
      <c r="R12" s="9">
        <v>43746</v>
      </c>
      <c r="S12" s="9">
        <v>43746</v>
      </c>
    </row>
    <row r="13" spans="1:20" s="8" customFormat="1" ht="90" x14ac:dyDescent="0.25">
      <c r="A13" s="8">
        <v>2019</v>
      </c>
      <c r="B13" s="9">
        <v>43466</v>
      </c>
      <c r="C13" s="9">
        <v>43738</v>
      </c>
      <c r="D13" s="8" t="s">
        <v>163</v>
      </c>
      <c r="E13" s="8" t="s">
        <v>82</v>
      </c>
      <c r="F13" s="8" t="s">
        <v>66</v>
      </c>
      <c r="G13" s="8" t="s">
        <v>83</v>
      </c>
      <c r="H13" s="8" t="s">
        <v>84</v>
      </c>
      <c r="I13" s="8" t="s">
        <v>85</v>
      </c>
      <c r="J13" s="8" t="s">
        <v>74</v>
      </c>
      <c r="K13" s="8" t="s">
        <v>62</v>
      </c>
      <c r="L13" s="8">
        <v>1052</v>
      </c>
      <c r="M13" s="8">
        <v>1052</v>
      </c>
      <c r="N13" s="8">
        <v>735</v>
      </c>
      <c r="O13" s="8" t="s">
        <v>54</v>
      </c>
      <c r="P13" s="8" t="s">
        <v>70</v>
      </c>
      <c r="Q13" s="8" t="s">
        <v>64</v>
      </c>
      <c r="R13" s="9">
        <v>43746</v>
      </c>
      <c r="S13" s="9">
        <v>43746</v>
      </c>
    </row>
    <row r="14" spans="1:20" s="8" customFormat="1" ht="90" x14ac:dyDescent="0.25">
      <c r="A14" s="8">
        <v>2019</v>
      </c>
      <c r="B14" s="9">
        <v>43466</v>
      </c>
      <c r="C14" s="9">
        <v>43738</v>
      </c>
      <c r="D14" s="8" t="s">
        <v>163</v>
      </c>
      <c r="E14" s="8" t="s">
        <v>86</v>
      </c>
      <c r="F14" s="8" t="s">
        <v>66</v>
      </c>
      <c r="G14" s="8" t="s">
        <v>87</v>
      </c>
      <c r="H14" s="8" t="s">
        <v>88</v>
      </c>
      <c r="I14" s="8" t="s">
        <v>89</v>
      </c>
      <c r="J14" s="8" t="s">
        <v>74</v>
      </c>
      <c r="K14" s="8" t="s">
        <v>62</v>
      </c>
      <c r="L14" s="8">
        <v>13359</v>
      </c>
      <c r="M14" s="8">
        <v>9839</v>
      </c>
      <c r="N14" s="8">
        <v>10351</v>
      </c>
      <c r="O14" s="8" t="s">
        <v>54</v>
      </c>
      <c r="P14" s="8" t="s">
        <v>70</v>
      </c>
      <c r="Q14" s="8" t="s">
        <v>64</v>
      </c>
      <c r="R14" s="9">
        <v>43746</v>
      </c>
      <c r="S14" s="9">
        <v>43746</v>
      </c>
    </row>
    <row r="15" spans="1:20" s="8" customFormat="1" ht="90" x14ac:dyDescent="0.25">
      <c r="A15" s="8">
        <v>2019</v>
      </c>
      <c r="B15" s="9">
        <v>43466</v>
      </c>
      <c r="C15" s="9">
        <v>43738</v>
      </c>
      <c r="D15" s="8" t="s">
        <v>163</v>
      </c>
      <c r="E15" s="8" t="s">
        <v>90</v>
      </c>
      <c r="F15" s="8" t="s">
        <v>66</v>
      </c>
      <c r="G15" s="8" t="s">
        <v>91</v>
      </c>
      <c r="H15" s="8" t="s">
        <v>92</v>
      </c>
      <c r="I15" s="8" t="s">
        <v>69</v>
      </c>
      <c r="J15" s="8" t="s">
        <v>74</v>
      </c>
      <c r="K15" s="8" t="s">
        <v>62</v>
      </c>
      <c r="L15" s="8">
        <v>90</v>
      </c>
      <c r="M15" s="8">
        <v>90</v>
      </c>
      <c r="N15" s="8">
        <v>104</v>
      </c>
      <c r="O15" s="8" t="s">
        <v>54</v>
      </c>
      <c r="P15" s="8" t="s">
        <v>70</v>
      </c>
      <c r="Q15" s="8" t="s">
        <v>64</v>
      </c>
      <c r="R15" s="9">
        <v>43746</v>
      </c>
      <c r="S15" s="9">
        <v>43746</v>
      </c>
    </row>
    <row r="16" spans="1:20" s="8" customFormat="1" ht="90" x14ac:dyDescent="0.25">
      <c r="A16" s="8">
        <v>2019</v>
      </c>
      <c r="B16" s="9">
        <v>43466</v>
      </c>
      <c r="C16" s="9">
        <v>43738</v>
      </c>
      <c r="D16" s="8" t="s">
        <v>163</v>
      </c>
      <c r="E16" s="8" t="s">
        <v>93</v>
      </c>
      <c r="F16" s="8" t="s">
        <v>66</v>
      </c>
      <c r="G16" s="8" t="s">
        <v>94</v>
      </c>
      <c r="H16" s="8" t="s">
        <v>95</v>
      </c>
      <c r="I16" s="8" t="s">
        <v>69</v>
      </c>
      <c r="J16" s="8" t="s">
        <v>74</v>
      </c>
      <c r="K16" s="8" t="s">
        <v>62</v>
      </c>
      <c r="L16" s="8">
        <v>805</v>
      </c>
      <c r="M16" s="8">
        <v>805</v>
      </c>
      <c r="N16" s="8">
        <v>691</v>
      </c>
      <c r="O16" s="8" t="s">
        <v>54</v>
      </c>
      <c r="P16" s="8" t="s">
        <v>70</v>
      </c>
      <c r="Q16" s="8" t="s">
        <v>64</v>
      </c>
      <c r="R16" s="9">
        <v>43746</v>
      </c>
      <c r="S16" s="9">
        <v>43746</v>
      </c>
    </row>
    <row r="17" spans="1:19" s="8" customFormat="1" ht="105" x14ac:dyDescent="0.25">
      <c r="A17" s="8">
        <v>2019</v>
      </c>
      <c r="B17" s="9">
        <v>43466</v>
      </c>
      <c r="C17" s="9">
        <v>43738</v>
      </c>
      <c r="D17" s="8" t="s">
        <v>163</v>
      </c>
      <c r="E17" s="8" t="s">
        <v>96</v>
      </c>
      <c r="F17" s="8" t="s">
        <v>66</v>
      </c>
      <c r="G17" s="8" t="s">
        <v>97</v>
      </c>
      <c r="H17" s="8" t="s">
        <v>98</v>
      </c>
      <c r="I17" s="8" t="s">
        <v>69</v>
      </c>
      <c r="J17" s="8" t="s">
        <v>74</v>
      </c>
      <c r="K17" s="8" t="s">
        <v>62</v>
      </c>
      <c r="L17" s="8">
        <v>322</v>
      </c>
      <c r="M17" s="8">
        <v>322</v>
      </c>
      <c r="N17" s="8">
        <v>224</v>
      </c>
      <c r="O17" s="8" t="s">
        <v>54</v>
      </c>
      <c r="P17" s="8" t="s">
        <v>70</v>
      </c>
      <c r="Q17" s="8" t="s">
        <v>64</v>
      </c>
      <c r="R17" s="9">
        <v>43746</v>
      </c>
      <c r="S17" s="9">
        <v>43746</v>
      </c>
    </row>
    <row r="18" spans="1:19" s="8" customFormat="1" ht="90" x14ac:dyDescent="0.25">
      <c r="A18" s="8">
        <v>2019</v>
      </c>
      <c r="B18" s="9">
        <v>43466</v>
      </c>
      <c r="C18" s="9">
        <v>43738</v>
      </c>
      <c r="D18" s="8" t="s">
        <v>163</v>
      </c>
      <c r="E18" s="8" t="s">
        <v>99</v>
      </c>
      <c r="F18" s="8" t="s">
        <v>66</v>
      </c>
      <c r="G18" s="8" t="s">
        <v>100</v>
      </c>
      <c r="H18" s="8" t="s">
        <v>101</v>
      </c>
      <c r="I18" s="8" t="s">
        <v>102</v>
      </c>
      <c r="J18" s="8" t="s">
        <v>74</v>
      </c>
      <c r="K18" s="8" t="s">
        <v>62</v>
      </c>
      <c r="L18" s="8">
        <v>7098</v>
      </c>
      <c r="M18" s="8">
        <v>7098</v>
      </c>
      <c r="N18" s="8">
        <v>5558</v>
      </c>
      <c r="O18" s="8" t="s">
        <v>54</v>
      </c>
      <c r="P18" s="8" t="s">
        <v>70</v>
      </c>
      <c r="Q18" s="8" t="s">
        <v>64</v>
      </c>
      <c r="R18" s="9">
        <v>43746</v>
      </c>
      <c r="S18" s="9">
        <v>43746</v>
      </c>
    </row>
    <row r="19" spans="1:19" s="8" customFormat="1" ht="90" x14ac:dyDescent="0.25">
      <c r="A19" s="8">
        <v>2019</v>
      </c>
      <c r="B19" s="9">
        <v>43466</v>
      </c>
      <c r="C19" s="9">
        <v>43738</v>
      </c>
      <c r="D19" s="8" t="s">
        <v>163</v>
      </c>
      <c r="E19" s="8" t="s">
        <v>103</v>
      </c>
      <c r="F19" s="8" t="s">
        <v>66</v>
      </c>
      <c r="G19" s="8" t="s">
        <v>104</v>
      </c>
      <c r="H19" s="8" t="s">
        <v>105</v>
      </c>
      <c r="I19" s="8" t="s">
        <v>106</v>
      </c>
      <c r="J19" s="8" t="s">
        <v>74</v>
      </c>
      <c r="K19" s="8" t="s">
        <v>62</v>
      </c>
      <c r="L19" s="8">
        <v>104</v>
      </c>
      <c r="M19" s="8">
        <v>103</v>
      </c>
      <c r="N19" s="8">
        <v>118</v>
      </c>
      <c r="O19" s="8" t="s">
        <v>54</v>
      </c>
      <c r="P19" s="8" t="s">
        <v>70</v>
      </c>
      <c r="Q19" s="8" t="s">
        <v>64</v>
      </c>
      <c r="R19" s="9">
        <v>43746</v>
      </c>
      <c r="S19" s="9">
        <v>43746</v>
      </c>
    </row>
    <row r="20" spans="1:19" s="8" customFormat="1" ht="90" x14ac:dyDescent="0.25">
      <c r="A20" s="8">
        <v>2019</v>
      </c>
      <c r="B20" s="9">
        <v>43466</v>
      </c>
      <c r="C20" s="9">
        <v>43738</v>
      </c>
      <c r="D20" s="8" t="s">
        <v>163</v>
      </c>
      <c r="E20" s="8" t="s">
        <v>107</v>
      </c>
      <c r="F20" s="8" t="s">
        <v>66</v>
      </c>
      <c r="G20" s="8" t="s">
        <v>108</v>
      </c>
      <c r="H20" s="8" t="s">
        <v>109</v>
      </c>
      <c r="I20" s="8" t="s">
        <v>110</v>
      </c>
      <c r="J20" s="8" t="s">
        <v>74</v>
      </c>
      <c r="K20" s="8" t="s">
        <v>62</v>
      </c>
      <c r="L20" s="8">
        <v>328</v>
      </c>
      <c r="M20" s="8">
        <v>328</v>
      </c>
      <c r="N20" s="8">
        <v>177</v>
      </c>
      <c r="O20" s="8" t="s">
        <v>54</v>
      </c>
      <c r="P20" s="8" t="s">
        <v>70</v>
      </c>
      <c r="Q20" s="8" t="s">
        <v>64</v>
      </c>
      <c r="R20" s="9">
        <v>43746</v>
      </c>
      <c r="S20" s="9">
        <v>43746</v>
      </c>
    </row>
    <row r="21" spans="1:19" s="8" customFormat="1" ht="90" x14ac:dyDescent="0.25">
      <c r="A21" s="8">
        <v>2019</v>
      </c>
      <c r="B21" s="9">
        <v>43466</v>
      </c>
      <c r="C21" s="9">
        <v>43738</v>
      </c>
      <c r="D21" s="8" t="s">
        <v>163</v>
      </c>
      <c r="E21" s="8" t="s">
        <v>111</v>
      </c>
      <c r="F21" s="8" t="s">
        <v>66</v>
      </c>
      <c r="G21" s="8" t="s">
        <v>112</v>
      </c>
      <c r="H21" s="8" t="s">
        <v>113</v>
      </c>
      <c r="I21" s="8" t="s">
        <v>69</v>
      </c>
      <c r="J21" s="8" t="s">
        <v>74</v>
      </c>
      <c r="K21" s="8" t="s">
        <v>62</v>
      </c>
      <c r="L21" s="8">
        <v>5694</v>
      </c>
      <c r="M21" s="8">
        <v>6078</v>
      </c>
      <c r="N21" s="8">
        <v>4293</v>
      </c>
      <c r="O21" s="8" t="s">
        <v>54</v>
      </c>
      <c r="P21" s="8" t="s">
        <v>70</v>
      </c>
      <c r="Q21" s="8" t="s">
        <v>64</v>
      </c>
      <c r="R21" s="9">
        <v>43746</v>
      </c>
      <c r="S21" s="9">
        <v>43746</v>
      </c>
    </row>
    <row r="22" spans="1:19" s="8" customFormat="1" ht="90" x14ac:dyDescent="0.25">
      <c r="A22" s="8">
        <v>2019</v>
      </c>
      <c r="B22" s="9">
        <v>43466</v>
      </c>
      <c r="C22" s="9">
        <v>43738</v>
      </c>
      <c r="D22" s="8" t="s">
        <v>163</v>
      </c>
      <c r="E22" s="8" t="s">
        <v>114</v>
      </c>
      <c r="F22" s="8" t="s">
        <v>66</v>
      </c>
      <c r="G22" s="8" t="s">
        <v>115</v>
      </c>
      <c r="H22" s="8" t="s">
        <v>116</v>
      </c>
      <c r="I22" s="8" t="s">
        <v>69</v>
      </c>
      <c r="J22" s="8" t="s">
        <v>74</v>
      </c>
      <c r="K22" s="8" t="s">
        <v>62</v>
      </c>
      <c r="L22" s="8">
        <v>5179</v>
      </c>
      <c r="M22" s="8">
        <v>3715</v>
      </c>
      <c r="N22" s="8">
        <v>3104</v>
      </c>
      <c r="O22" s="8" t="s">
        <v>54</v>
      </c>
      <c r="P22" s="8" t="s">
        <v>70</v>
      </c>
      <c r="Q22" s="8" t="s">
        <v>64</v>
      </c>
      <c r="R22" s="9">
        <v>43746</v>
      </c>
      <c r="S22" s="9">
        <v>43746</v>
      </c>
    </row>
    <row r="23" spans="1:19" s="8" customFormat="1" ht="90" x14ac:dyDescent="0.25">
      <c r="A23" s="8">
        <v>2019</v>
      </c>
      <c r="B23" s="9">
        <v>43466</v>
      </c>
      <c r="C23" s="9">
        <v>43738</v>
      </c>
      <c r="D23" s="8" t="s">
        <v>163</v>
      </c>
      <c r="E23" s="8" t="s">
        <v>117</v>
      </c>
      <c r="F23" s="8" t="s">
        <v>66</v>
      </c>
      <c r="G23" s="8" t="s">
        <v>118</v>
      </c>
      <c r="H23" s="8" t="s">
        <v>119</v>
      </c>
      <c r="I23" s="8" t="s">
        <v>69</v>
      </c>
      <c r="J23" s="8" t="s">
        <v>74</v>
      </c>
      <c r="K23" s="8" t="s">
        <v>62</v>
      </c>
      <c r="L23" s="8">
        <v>460</v>
      </c>
      <c r="M23" s="8">
        <v>460</v>
      </c>
      <c r="N23" s="8">
        <v>489</v>
      </c>
      <c r="O23" s="8" t="s">
        <v>54</v>
      </c>
      <c r="P23" s="8" t="s">
        <v>70</v>
      </c>
      <c r="Q23" s="8" t="s">
        <v>64</v>
      </c>
      <c r="R23" s="9">
        <v>43746</v>
      </c>
      <c r="S23" s="9">
        <v>43746</v>
      </c>
    </row>
    <row r="24" spans="1:19" s="8" customFormat="1" ht="105" x14ac:dyDescent="0.25">
      <c r="A24" s="8">
        <v>2019</v>
      </c>
      <c r="B24" s="9">
        <v>43466</v>
      </c>
      <c r="C24" s="9">
        <v>43738</v>
      </c>
      <c r="D24" s="8" t="s">
        <v>163</v>
      </c>
      <c r="E24" s="8" t="s">
        <v>78</v>
      </c>
      <c r="F24" s="8" t="s">
        <v>66</v>
      </c>
      <c r="G24" s="8" t="s">
        <v>120</v>
      </c>
      <c r="H24" s="8" t="s">
        <v>121</v>
      </c>
      <c r="I24" s="8" t="s">
        <v>81</v>
      </c>
      <c r="J24" s="8" t="s">
        <v>74</v>
      </c>
      <c r="K24" s="8" t="s">
        <v>62</v>
      </c>
      <c r="L24" s="8">
        <v>36</v>
      </c>
      <c r="M24" s="8">
        <v>36</v>
      </c>
      <c r="N24" s="8">
        <v>59</v>
      </c>
      <c r="O24" s="8" t="s">
        <v>54</v>
      </c>
      <c r="P24" s="8" t="s">
        <v>70</v>
      </c>
      <c r="Q24" s="8" t="s">
        <v>64</v>
      </c>
      <c r="R24" s="9">
        <v>43746</v>
      </c>
      <c r="S24" s="9">
        <v>43746</v>
      </c>
    </row>
    <row r="25" spans="1:19" s="8" customFormat="1" ht="90" x14ac:dyDescent="0.25">
      <c r="A25" s="8">
        <v>2019</v>
      </c>
      <c r="B25" s="9">
        <v>43466</v>
      </c>
      <c r="C25" s="9">
        <v>43738</v>
      </c>
      <c r="D25" s="8" t="s">
        <v>163</v>
      </c>
      <c r="E25" s="8" t="s">
        <v>122</v>
      </c>
      <c r="F25" s="8" t="s">
        <v>66</v>
      </c>
      <c r="G25" s="8" t="s">
        <v>164</v>
      </c>
      <c r="H25" s="8" t="s">
        <v>123</v>
      </c>
      <c r="I25" s="8" t="s">
        <v>124</v>
      </c>
      <c r="J25" s="8" t="s">
        <v>74</v>
      </c>
      <c r="K25" s="8" t="s">
        <v>62</v>
      </c>
      <c r="L25" s="8">
        <v>10500</v>
      </c>
      <c r="M25" s="8">
        <v>10500</v>
      </c>
      <c r="N25" s="8">
        <v>9788</v>
      </c>
      <c r="O25" s="8" t="s">
        <v>54</v>
      </c>
      <c r="P25" s="8" t="s">
        <v>70</v>
      </c>
      <c r="Q25" s="8" t="s">
        <v>64</v>
      </c>
      <c r="R25" s="9">
        <v>43746</v>
      </c>
      <c r="S25" s="9">
        <v>43746</v>
      </c>
    </row>
    <row r="26" spans="1:19" s="8" customFormat="1" ht="90" x14ac:dyDescent="0.25">
      <c r="A26" s="8">
        <v>2019</v>
      </c>
      <c r="B26" s="9">
        <v>43466</v>
      </c>
      <c r="C26" s="9">
        <v>43738</v>
      </c>
      <c r="D26" s="8" t="s">
        <v>163</v>
      </c>
      <c r="E26" s="8" t="s">
        <v>78</v>
      </c>
      <c r="F26" s="8" t="s">
        <v>66</v>
      </c>
      <c r="G26" s="8" t="s">
        <v>125</v>
      </c>
      <c r="H26" s="8" t="s">
        <v>121</v>
      </c>
      <c r="I26" s="8" t="s">
        <v>81</v>
      </c>
      <c r="J26" s="8" t="s">
        <v>74</v>
      </c>
      <c r="K26" s="8" t="s">
        <v>62</v>
      </c>
      <c r="L26" s="8">
        <v>1772</v>
      </c>
      <c r="M26" s="8">
        <v>1772</v>
      </c>
      <c r="N26" s="8">
        <v>1629</v>
      </c>
      <c r="O26" s="8" t="s">
        <v>54</v>
      </c>
      <c r="P26" s="8" t="s">
        <v>70</v>
      </c>
      <c r="Q26" s="8" t="s">
        <v>64</v>
      </c>
      <c r="R26" s="9">
        <v>43746</v>
      </c>
      <c r="S26" s="9">
        <v>43746</v>
      </c>
    </row>
    <row r="27" spans="1:19" s="8" customFormat="1" ht="90" x14ac:dyDescent="0.25">
      <c r="A27" s="8">
        <v>2019</v>
      </c>
      <c r="B27" s="9">
        <v>43466</v>
      </c>
      <c r="C27" s="9">
        <v>43738</v>
      </c>
      <c r="D27" s="8" t="s">
        <v>163</v>
      </c>
      <c r="E27" s="8" t="s">
        <v>126</v>
      </c>
      <c r="F27" s="8" t="s">
        <v>66</v>
      </c>
      <c r="G27" s="8" t="s">
        <v>127</v>
      </c>
      <c r="H27" s="8" t="s">
        <v>128</v>
      </c>
      <c r="I27" s="8" t="s">
        <v>81</v>
      </c>
      <c r="J27" s="8" t="s">
        <v>74</v>
      </c>
      <c r="K27" s="8" t="s">
        <v>62</v>
      </c>
      <c r="L27" s="8">
        <v>50</v>
      </c>
      <c r="M27" s="8">
        <v>50</v>
      </c>
      <c r="N27" s="8">
        <v>33</v>
      </c>
      <c r="O27" s="8" t="s">
        <v>54</v>
      </c>
      <c r="P27" s="8" t="s">
        <v>70</v>
      </c>
      <c r="Q27" s="8" t="s">
        <v>64</v>
      </c>
      <c r="R27" s="9">
        <v>43746</v>
      </c>
      <c r="S27" s="9">
        <v>43746</v>
      </c>
    </row>
    <row r="28" spans="1:19" s="8" customFormat="1" ht="90" x14ac:dyDescent="0.25">
      <c r="A28" s="8">
        <v>2019</v>
      </c>
      <c r="B28" s="9">
        <v>43466</v>
      </c>
      <c r="C28" s="9">
        <v>43738</v>
      </c>
      <c r="D28" s="8" t="s">
        <v>163</v>
      </c>
      <c r="E28" s="8" t="s">
        <v>129</v>
      </c>
      <c r="F28" s="8" t="s">
        <v>66</v>
      </c>
      <c r="G28" s="8" t="s">
        <v>130</v>
      </c>
      <c r="H28" s="8" t="s">
        <v>131</v>
      </c>
      <c r="I28" s="8" t="s">
        <v>85</v>
      </c>
      <c r="J28" s="8" t="s">
        <v>74</v>
      </c>
      <c r="K28" s="8" t="s">
        <v>62</v>
      </c>
      <c r="L28" s="8">
        <v>1052</v>
      </c>
      <c r="M28" s="8">
        <v>1052</v>
      </c>
      <c r="N28" s="8">
        <v>735</v>
      </c>
      <c r="O28" s="8" t="s">
        <v>54</v>
      </c>
      <c r="P28" s="8" t="s">
        <v>70</v>
      </c>
      <c r="Q28" s="8" t="s">
        <v>64</v>
      </c>
      <c r="R28" s="9">
        <v>43746</v>
      </c>
      <c r="S28" s="9">
        <v>43746</v>
      </c>
    </row>
    <row r="29" spans="1:19" s="8" customFormat="1" ht="90" x14ac:dyDescent="0.25">
      <c r="A29" s="8">
        <v>2019</v>
      </c>
      <c r="B29" s="9">
        <v>43466</v>
      </c>
      <c r="C29" s="9">
        <v>43738</v>
      </c>
      <c r="D29" s="8" t="s">
        <v>163</v>
      </c>
      <c r="E29" s="8" t="s">
        <v>132</v>
      </c>
      <c r="F29" s="8" t="s">
        <v>66</v>
      </c>
      <c r="G29" s="8" t="s">
        <v>133</v>
      </c>
      <c r="H29" s="8" t="s">
        <v>134</v>
      </c>
      <c r="I29" s="8" t="s">
        <v>135</v>
      </c>
      <c r="J29" s="8" t="s">
        <v>74</v>
      </c>
      <c r="K29" s="8" t="s">
        <v>62</v>
      </c>
      <c r="L29" s="8">
        <v>422</v>
      </c>
      <c r="M29" s="8">
        <v>211</v>
      </c>
      <c r="N29" s="8">
        <v>226</v>
      </c>
      <c r="O29" s="8" t="s">
        <v>54</v>
      </c>
      <c r="P29" s="8" t="s">
        <v>70</v>
      </c>
      <c r="Q29" s="8" t="s">
        <v>64</v>
      </c>
      <c r="R29" s="9">
        <v>43746</v>
      </c>
      <c r="S29" s="9">
        <v>43746</v>
      </c>
    </row>
    <row r="30" spans="1:19" s="8" customFormat="1" ht="90" x14ac:dyDescent="0.25">
      <c r="A30" s="8">
        <v>2019</v>
      </c>
      <c r="B30" s="9">
        <v>43466</v>
      </c>
      <c r="C30" s="9">
        <v>43738</v>
      </c>
      <c r="D30" s="8" t="s">
        <v>163</v>
      </c>
      <c r="E30" s="8" t="s">
        <v>136</v>
      </c>
      <c r="F30" s="8" t="s">
        <v>66</v>
      </c>
      <c r="G30" s="8" t="s">
        <v>137</v>
      </c>
      <c r="H30" s="8" t="s">
        <v>138</v>
      </c>
      <c r="I30" s="8" t="s">
        <v>139</v>
      </c>
      <c r="J30" s="8" t="s">
        <v>74</v>
      </c>
      <c r="K30" s="8" t="s">
        <v>62</v>
      </c>
      <c r="L30" s="8">
        <v>9850</v>
      </c>
      <c r="M30" s="8">
        <v>6926</v>
      </c>
      <c r="N30" s="8">
        <v>7192</v>
      </c>
      <c r="O30" s="8" t="s">
        <v>54</v>
      </c>
      <c r="P30" s="8" t="s">
        <v>70</v>
      </c>
      <c r="Q30" s="8" t="s">
        <v>64</v>
      </c>
      <c r="R30" s="9">
        <v>43746</v>
      </c>
      <c r="S30" s="9">
        <v>43746</v>
      </c>
    </row>
    <row r="31" spans="1:19" s="8" customFormat="1" ht="90" x14ac:dyDescent="0.25">
      <c r="A31" s="8">
        <v>2019</v>
      </c>
      <c r="B31" s="9">
        <v>43466</v>
      </c>
      <c r="C31" s="9">
        <v>43738</v>
      </c>
      <c r="D31" s="8" t="s">
        <v>163</v>
      </c>
      <c r="E31" s="8" t="s">
        <v>140</v>
      </c>
      <c r="F31" s="8" t="s">
        <v>66</v>
      </c>
      <c r="G31" s="8" t="s">
        <v>141</v>
      </c>
      <c r="H31" s="8" t="s">
        <v>142</v>
      </c>
      <c r="I31" s="8" t="s">
        <v>89</v>
      </c>
      <c r="J31" s="8" t="s">
        <v>74</v>
      </c>
      <c r="K31" s="8" t="s">
        <v>62</v>
      </c>
      <c r="L31" s="8">
        <v>11</v>
      </c>
      <c r="M31" s="8">
        <v>11</v>
      </c>
      <c r="N31" s="8">
        <v>7</v>
      </c>
      <c r="O31" s="8" t="s">
        <v>54</v>
      </c>
      <c r="P31" s="8" t="s">
        <v>70</v>
      </c>
      <c r="Q31" s="8" t="s">
        <v>64</v>
      </c>
      <c r="R31" s="9">
        <v>43746</v>
      </c>
      <c r="S31" s="9">
        <v>43746</v>
      </c>
    </row>
    <row r="32" spans="1:19" s="8" customFormat="1" ht="90" x14ac:dyDescent="0.25">
      <c r="A32" s="8">
        <v>2019</v>
      </c>
      <c r="B32" s="9">
        <v>43466</v>
      </c>
      <c r="C32" s="9">
        <v>43738</v>
      </c>
      <c r="D32" s="8" t="s">
        <v>163</v>
      </c>
      <c r="E32" s="8" t="s">
        <v>165</v>
      </c>
      <c r="F32" s="8" t="s">
        <v>66</v>
      </c>
      <c r="G32" s="8" t="s">
        <v>143</v>
      </c>
      <c r="H32" s="8" t="s">
        <v>144</v>
      </c>
      <c r="I32" s="8" t="s">
        <v>89</v>
      </c>
      <c r="J32" s="8" t="s">
        <v>74</v>
      </c>
      <c r="K32" s="8" t="s">
        <v>62</v>
      </c>
      <c r="L32" s="8">
        <v>754</v>
      </c>
      <c r="M32" s="8">
        <v>394</v>
      </c>
      <c r="N32" s="8">
        <v>367</v>
      </c>
      <c r="O32" s="8" t="s">
        <v>54</v>
      </c>
      <c r="P32" s="8" t="s">
        <v>70</v>
      </c>
      <c r="Q32" s="8" t="s">
        <v>64</v>
      </c>
      <c r="R32" s="9">
        <v>43746</v>
      </c>
      <c r="S32" s="9">
        <v>43746</v>
      </c>
    </row>
    <row r="33" spans="1:19" s="8" customFormat="1" ht="90" x14ac:dyDescent="0.25">
      <c r="A33" s="8">
        <v>2019</v>
      </c>
      <c r="B33" s="9">
        <v>43466</v>
      </c>
      <c r="C33" s="9">
        <v>43738</v>
      </c>
      <c r="D33" s="8" t="s">
        <v>163</v>
      </c>
      <c r="E33" s="8" t="s">
        <v>145</v>
      </c>
      <c r="F33" s="8" t="s">
        <v>66</v>
      </c>
      <c r="G33" s="8" t="s">
        <v>146</v>
      </c>
      <c r="H33" s="8" t="s">
        <v>166</v>
      </c>
      <c r="I33" s="8" t="s">
        <v>147</v>
      </c>
      <c r="J33" s="8" t="s">
        <v>74</v>
      </c>
      <c r="K33" s="8" t="s">
        <v>62</v>
      </c>
      <c r="L33" s="8">
        <v>512</v>
      </c>
      <c r="M33" s="8">
        <v>512</v>
      </c>
      <c r="N33" s="8">
        <v>339</v>
      </c>
      <c r="O33" s="8" t="s">
        <v>54</v>
      </c>
      <c r="P33" s="8" t="s">
        <v>70</v>
      </c>
      <c r="Q33" s="8" t="s">
        <v>64</v>
      </c>
      <c r="R33" s="9">
        <v>43746</v>
      </c>
      <c r="S33" s="9">
        <v>43746</v>
      </c>
    </row>
    <row r="34" spans="1:19" s="8" customFormat="1" ht="90" x14ac:dyDescent="0.25">
      <c r="A34" s="8">
        <v>2019</v>
      </c>
      <c r="B34" s="9">
        <v>43466</v>
      </c>
      <c r="C34" s="9">
        <v>43738</v>
      </c>
      <c r="D34" s="8" t="s">
        <v>163</v>
      </c>
      <c r="E34" s="8" t="s">
        <v>167</v>
      </c>
      <c r="F34" s="8" t="s">
        <v>66</v>
      </c>
      <c r="G34" s="8" t="s">
        <v>148</v>
      </c>
      <c r="H34" s="8" t="s">
        <v>149</v>
      </c>
      <c r="I34" s="8" t="s">
        <v>150</v>
      </c>
      <c r="J34" s="8" t="s">
        <v>74</v>
      </c>
      <c r="K34" s="8" t="s">
        <v>62</v>
      </c>
      <c r="L34" s="8">
        <v>910</v>
      </c>
      <c r="M34" s="8">
        <v>885</v>
      </c>
      <c r="N34" s="8">
        <v>1331</v>
      </c>
      <c r="O34" s="8" t="s">
        <v>54</v>
      </c>
      <c r="P34" s="8" t="s">
        <v>70</v>
      </c>
      <c r="Q34" s="8" t="s">
        <v>64</v>
      </c>
      <c r="R34" s="9">
        <v>43746</v>
      </c>
      <c r="S34" s="9">
        <v>43746</v>
      </c>
    </row>
    <row r="35" spans="1:19" s="8" customFormat="1" ht="90" x14ac:dyDescent="0.25">
      <c r="A35" s="8">
        <v>2019</v>
      </c>
      <c r="B35" s="9">
        <v>43466</v>
      </c>
      <c r="C35" s="9">
        <v>43738</v>
      </c>
      <c r="D35" s="8" t="s">
        <v>163</v>
      </c>
      <c r="E35" s="8" t="s">
        <v>151</v>
      </c>
      <c r="F35" s="8" t="s">
        <v>66</v>
      </c>
      <c r="G35" s="8" t="s">
        <v>152</v>
      </c>
      <c r="H35" s="8" t="s">
        <v>153</v>
      </c>
      <c r="I35" s="8" t="s">
        <v>154</v>
      </c>
      <c r="J35" s="8" t="s">
        <v>74</v>
      </c>
      <c r="K35" s="8" t="s">
        <v>62</v>
      </c>
      <c r="L35" s="8">
        <v>219</v>
      </c>
      <c r="M35" s="8">
        <v>219</v>
      </c>
      <c r="N35" s="8">
        <v>300</v>
      </c>
      <c r="O35" s="8" t="s">
        <v>54</v>
      </c>
      <c r="P35" s="8" t="s">
        <v>70</v>
      </c>
      <c r="Q35" s="8" t="s">
        <v>64</v>
      </c>
      <c r="R35" s="9">
        <v>43746</v>
      </c>
      <c r="S35" s="9">
        <v>43746</v>
      </c>
    </row>
    <row r="36" spans="1:19" s="8" customFormat="1" ht="90" x14ac:dyDescent="0.25">
      <c r="A36" s="8">
        <v>2019</v>
      </c>
      <c r="B36" s="9">
        <v>43466</v>
      </c>
      <c r="C36" s="9">
        <v>43738</v>
      </c>
      <c r="D36" s="8" t="s">
        <v>163</v>
      </c>
      <c r="E36" s="8" t="s">
        <v>155</v>
      </c>
      <c r="F36" s="8" t="s">
        <v>66</v>
      </c>
      <c r="G36" s="8" t="s">
        <v>156</v>
      </c>
      <c r="H36" s="8" t="s">
        <v>157</v>
      </c>
      <c r="I36" s="8" t="s">
        <v>158</v>
      </c>
      <c r="J36" s="8" t="s">
        <v>74</v>
      </c>
      <c r="K36" s="8" t="s">
        <v>62</v>
      </c>
      <c r="L36" s="8">
        <v>675</v>
      </c>
      <c r="M36" s="8">
        <v>675</v>
      </c>
      <c r="N36" s="8">
        <v>580</v>
      </c>
      <c r="O36" s="8" t="s">
        <v>54</v>
      </c>
      <c r="P36" s="8" t="s">
        <v>70</v>
      </c>
      <c r="Q36" s="8" t="s">
        <v>64</v>
      </c>
      <c r="R36" s="9">
        <v>43746</v>
      </c>
      <c r="S36" s="9">
        <v>43746</v>
      </c>
    </row>
    <row r="37" spans="1:19" s="8" customFormat="1" ht="90" x14ac:dyDescent="0.25">
      <c r="A37" s="8">
        <v>2019</v>
      </c>
      <c r="B37" s="9">
        <v>43466</v>
      </c>
      <c r="C37" s="9">
        <v>43738</v>
      </c>
      <c r="D37" s="8" t="s">
        <v>163</v>
      </c>
      <c r="E37" s="8" t="s">
        <v>159</v>
      </c>
      <c r="F37" s="8" t="s">
        <v>66</v>
      </c>
      <c r="G37" s="8" t="s">
        <v>160</v>
      </c>
      <c r="H37" s="8" t="s">
        <v>161</v>
      </c>
      <c r="I37" s="8" t="s">
        <v>162</v>
      </c>
      <c r="J37" s="8" t="s">
        <v>74</v>
      </c>
      <c r="K37" s="8" t="s">
        <v>62</v>
      </c>
      <c r="L37" s="8">
        <v>6</v>
      </c>
      <c r="M37" s="8">
        <v>6</v>
      </c>
      <c r="N37" s="8">
        <v>9</v>
      </c>
      <c r="O37" s="8" t="s">
        <v>54</v>
      </c>
      <c r="P37" s="8" t="s">
        <v>70</v>
      </c>
      <c r="Q37" s="8" t="s">
        <v>64</v>
      </c>
      <c r="R37" s="9">
        <v>43746</v>
      </c>
      <c r="S37" s="9">
        <v>43746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PJ-TLAX-244-01</cp:lastModifiedBy>
  <dcterms:created xsi:type="dcterms:W3CDTF">2019-10-08T16:21:57Z</dcterms:created>
  <dcterms:modified xsi:type="dcterms:W3CDTF">2019-10-08T16:29:48Z</dcterms:modified>
</cp:coreProperties>
</file>