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PJTLX-130-01\Documents\2019 archivos\2019Transparencia\3ERTRIMACTUALIZACION\INF PUBL 3er TRIM\"/>
    </mc:Choice>
  </mc:AlternateContent>
  <xr:revisionPtr revIDLastSave="0" documentId="13_ncr:1_{ACB73700-6DCF-4464-9931-46A758919F7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Formatos'!$A$7:$V$52</definedName>
    <definedName name="Hidden_13">Hidden_1!$A$1:$A$2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<sst xmlns="http://schemas.openxmlformats.org/spreadsheetml/2006/main" count="668" uniqueCount="190">
  <si>
    <t>48958</t>
  </si>
  <si>
    <t>TÍTULO</t>
  </si>
  <si>
    <t>NOMBRE CORTO</t>
  </si>
  <si>
    <t>DESCRIPCIÓN</t>
  </si>
  <si>
    <t>Personal contratado por honorarios</t>
  </si>
  <si>
    <t>LTAIPT2018_A63F11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</si>
  <si>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</si>
  <si>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</si>
  <si>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</si>
  <si>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</si>
  <si>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</si>
  <si>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</si>
  <si>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</si>
  <si>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</si>
  <si>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</si>
  <si>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</si>
  <si>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</si>
  <si>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</si>
  <si>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</si>
  <si>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</si>
  <si>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</si>
  <si>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</si>
  <si>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</si>
  <si>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</si>
  <si>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</si>
  <si>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</si>
  <si>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</si>
  <si>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</si>
  <si>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</si>
  <si>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</si>
  <si>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</si>
  <si>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</si>
  <si>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</si>
  <si>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</si>
  <si>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</si>
  <si>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</si>
  <si>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</si>
  <si>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</si>
  <si>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</si>
  <si>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</si>
  <si>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</si>
  <si>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</si>
  <si>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</si>
  <si>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</si>
  <si>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</si>
  <si>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</si>
  <si>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</si>
  <si>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</si>
  <si>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</si>
  <si>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</si>
  <si>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</si>
  <si>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</si>
  <si>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</si>
  <si>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</si>
  <si>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</si>
  <si>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</si>
  <si>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</si>
  <si>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</si>
  <si>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</si>
  <si>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</si>
  <si>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Ernestina</t>
  </si>
  <si>
    <t>Castilla</t>
  </si>
  <si>
    <t>Arroyo</t>
  </si>
  <si>
    <t>Auxiliar Técnico</t>
  </si>
  <si>
    <t>Secretaría Ejecutiva del Consejo de la Judicatura del Estado - Recursos Humanos</t>
  </si>
  <si>
    <t>Nota 1. No se asigna numero de contrato. 2. La versión pública del contrato se encuentra en proceso e eleboración. Nota 3.- Las prestaciones vienen en la versión pública del contrato. Nota 4.- La normatividad viene en la versión pública del contrato.</t>
  </si>
  <si>
    <t>Lucero Araceli</t>
  </si>
  <si>
    <t>Torres</t>
  </si>
  <si>
    <t>Cuatepotzo</t>
  </si>
  <si>
    <t>http://www.tsjtlaxcala.gob.mx/transparencia/Fracciones_a63/XI_ConT/LuceroAraceliTorresCuatepotzo%20ene-mar%2018.pdf</t>
  </si>
  <si>
    <t>Intendente</t>
  </si>
  <si>
    <t>José Armando</t>
  </si>
  <si>
    <t>Leyva</t>
  </si>
  <si>
    <t>Flores</t>
  </si>
  <si>
    <t>http://www.tsjtlaxcala.gob.mx/transparencia/Fracciones_a63/XI_ConT/Jos%C3%A9%20Armando%20Leyva%20Flores%20mar-jun%2018.pdf</t>
  </si>
  <si>
    <t>Taquimecanógrafo</t>
  </si>
  <si>
    <t>Marcela</t>
  </si>
  <si>
    <t>Salinas</t>
  </si>
  <si>
    <t>Monter</t>
  </si>
  <si>
    <t>http://www.tsjtlaxcala.gob.mx/transparencia/Fracciones_a63/XI_ConT/Marcela%20Salinas%20Monter%20ene-mar%2018.pdf</t>
  </si>
  <si>
    <t>Simón</t>
  </si>
  <si>
    <t>Gutiérrez</t>
  </si>
  <si>
    <t>Cordero</t>
  </si>
  <si>
    <t>http://www.tsjtlaxcala.gob.mx/transparencia/Fracciones_a63/XI_ConT/SimonGutierrezCordero%20enero%20-%20marzo%202018.pdf</t>
  </si>
  <si>
    <t>Auxiliar de Mantenimiento</t>
  </si>
  <si>
    <t>Enrique</t>
  </si>
  <si>
    <t>Huitrón</t>
  </si>
  <si>
    <t>Sánchez</t>
  </si>
  <si>
    <t>http://www.tsjtlaxcala.gob.mx/transparencia/Fracciones_a63/XI_ConT/Enrique%20Huitr%C3%B3n%20S%C3%A1nchez%20ene-mar%2018.pdf</t>
  </si>
  <si>
    <t>Jefe de Sección</t>
  </si>
  <si>
    <t>Gloria Anabel</t>
  </si>
  <si>
    <t>Cruz</t>
  </si>
  <si>
    <t>Cantero</t>
  </si>
  <si>
    <t>http://www.tsjtlaxcala.gob.mx/transparencia/Fracciones_a63/XI_ConT/GloriaAnabelCruzCantero%20enero%20-%20marzo%202018.pdf</t>
  </si>
  <si>
    <t>Mecanógrafa</t>
  </si>
  <si>
    <t>Andrea</t>
  </si>
  <si>
    <t>Andrade</t>
  </si>
  <si>
    <t>http://www.tsjtlaxcala.gob.mx/transparencia/Fracciones_a63/XI_ConT/AndreaAndradeTorres%20enero%20-%20marzo%202018.pdf</t>
  </si>
  <si>
    <t>María Angelica</t>
  </si>
  <si>
    <t>Ortiz</t>
  </si>
  <si>
    <t>Calderón</t>
  </si>
  <si>
    <t>http://www.tsjtlaxcala.gob.mx/transparencia/Fracciones_a63/XI_ConT/Mar%C3%ADa%20Ang%C3%A9lica%20Ortiz%20Calder%C3%B3n%20ene-mar%2018.pdf</t>
  </si>
  <si>
    <t>Albino</t>
  </si>
  <si>
    <t>Nava</t>
  </si>
  <si>
    <t>Paredes</t>
  </si>
  <si>
    <t>http://www.tsjtlaxcala.gob.mx/transparencia/Fracciones_a63/XI_ConT/Albino%20Nava%20Paredes%20ene-mar%2018.pdf</t>
  </si>
  <si>
    <t>Auxiliar Administrativo</t>
  </si>
  <si>
    <t>Arianna</t>
  </si>
  <si>
    <t xml:space="preserve">Mendieta </t>
  </si>
  <si>
    <t>Moctezuma</t>
  </si>
  <si>
    <t>http://www.tsjtlaxcala.gob.mx/transparencia/Fracciones_a63/XI_ConT/Arianna%20Mendieta%20Moctezuma%20ene-mar%2018.pdf</t>
  </si>
  <si>
    <t>Guadalupe Aibeth</t>
  </si>
  <si>
    <t>Solano</t>
  </si>
  <si>
    <t>Romero</t>
  </si>
  <si>
    <t>http://www.tsjtlaxcala.gob.mx/transparencia/Fracciones_a63/XI_ConT/Guadalupe%20Aibeth%20Solano%20Romero%20ene-mar%2018.pdf</t>
  </si>
  <si>
    <t>Leonor Lucía</t>
  </si>
  <si>
    <t>Munguía</t>
  </si>
  <si>
    <t>Facilitadora</t>
  </si>
  <si>
    <t xml:space="preserve">Julio Raúl </t>
  </si>
  <si>
    <t>García</t>
  </si>
  <si>
    <t>Ruiz</t>
  </si>
  <si>
    <t>http://www.tsjtlaxcala.gob.mx/transparencia/Fracciones_a63/XI_ConT/Julio%20Raul%20Garcia%20Ruiz%20ene-mar%2018.pdf</t>
  </si>
  <si>
    <t>Proyectista Auxiliar de Juzgado</t>
  </si>
  <si>
    <t xml:space="preserve">Triccy Mayari </t>
  </si>
  <si>
    <t>Hernández</t>
  </si>
  <si>
    <t>Morales</t>
  </si>
  <si>
    <t>http://www.tsjtlaxcala.gob.mx/transparencia/Fracciones_a63/XI_ConT/Triccy%20Mayari%20Hern%C3%A1ndez%20Morales%20ene-mar%2018.pdf%202018.pdf</t>
  </si>
  <si>
    <t>Auxiliar de uzgado</t>
  </si>
  <si>
    <t>Mariela Rosalía</t>
  </si>
  <si>
    <t>Tamayo</t>
  </si>
  <si>
    <t>Cabrera</t>
  </si>
  <si>
    <t>Yaremi</t>
  </si>
  <si>
    <t>Díaz</t>
  </si>
  <si>
    <t>Analista</t>
  </si>
  <si>
    <t>http://www.tsjtlaxcala.gob.mx/transparencia/Fracciones_a63/XI_ConT/AlbinoNavaParedes%2001Abr-30Sep2018.pdf</t>
  </si>
  <si>
    <t>http://www.tsjtlaxcala.gob.mx/transparencia/Fracciones_a63/XI_ConT/YaremiTorresDiaz%2016Ago-15Nov2018.pdf</t>
  </si>
  <si>
    <t>http://www.tsjtlaxcala.gob.mx/transparencia/Fracciones_a63/XI_ConT/ErnestinaCastillaArroyo%2001Jul-30Sep2018.pdf</t>
  </si>
  <si>
    <t>http://www.tsjtlaxcala.gob.mx/transparencia/Fracciones_a63/XI_ConT/LuceroAraceliTorresCuatepotzo%2001Jul-30Sep2018.pdf</t>
  </si>
  <si>
    <t>http://www.tsjtlaxcala.gob.mx/transparencia/Fracciones_a63/XI_ConT/MarcelaSalinasMonter%2001Jul-31Dic2018.pdf</t>
  </si>
  <si>
    <t>http://www.tsjtlaxcala.gob.mx/transparencia/Fracciones_a63/XI_ConT/SimonGutierrezCordero%2001Jul-30Sep-2018.pdf</t>
  </si>
  <si>
    <t>http://www.tsjtlaxcala.gob.mx/transparencia/Fracciones_a63/XI_ConT/EnriqueHuitronSanchez%2001Jul-30Sep2018.pdf</t>
  </si>
  <si>
    <t>http://www.tsjtlaxcala.gob.mx/transparencia/Fracciones_a63/XI_ConT/GloriaAnabelCruzCantero%2001Jul-30Sep-2018.pdf</t>
  </si>
  <si>
    <t>http://www.tsjtlaxcala.gob.mx/transparencia/Fracciones_a63/XI_ConT/AndreaAndradeTorres%2001Jul-30Sep2018.pdf</t>
  </si>
  <si>
    <t>http://www.tsjtlaxcala.gob.mx/transparencia/Fracciones_a63/XI_ConT/AriannaMendietaMoctezuma%2001Jul-30Sep2018.pdf</t>
  </si>
  <si>
    <t>http://www.tsjtlaxcala.gob.mx/transparencia/Fracciones_a63/XI_ConT/MarianelaRosaliaTamayoCabrera%2013Jul-12Oct2018.pdf</t>
  </si>
  <si>
    <t>Marianela Rosalía</t>
  </si>
  <si>
    <t>http://www.tsjtlaxcala.gob.mx/transparencia/Fracciones_a63/XI_ConT/GuadalupeAibethSolanoRomero%2001Jul-30Sep2018.pdf</t>
  </si>
  <si>
    <t>http://www.tsjtlaxcala.gob.mx/transparencia/Fracciones_a63/XI_ConT/MaAngelicaOrtizCalderon%2012Jul-11Oct2018.pdf</t>
  </si>
  <si>
    <t>Notas: 1. No se asigna numero de contrato 2. La versión pública del contrato se encuentra en proceso e eleboración 3. Las prestaciones vienen en la versión pública del contrato 4. La normatividad viene en la versión pública del contrato.</t>
  </si>
  <si>
    <t>Notas: 1. No se asigna numero de contrato 2. Las prestaciones vienen en la versión pública del contrato 3. La normatividad viene en la versión pública del contrato.</t>
  </si>
  <si>
    <t>http://www.tsjtlaxcala.gob.mx/transparencia/Fracciones_a63/XI_ConT/LUCERO%20TORRES%20CUATEPOTZO%2001-10-18%20AL%2031-12-18.pdf</t>
  </si>
  <si>
    <t>http://www.tsjtlaxcala.gob.mx/transparencia/Fracciones_a63/XI_ConT/HUITRON%2001-10-18%20AL%2031-10-18.pdf</t>
  </si>
  <si>
    <t>http://www.tsjtlaxcala.gob.mx/transparencia/Fracciones_a63/XI_ConT/HUITRON%2001-11-18%20AL%2030-11-18.pdf</t>
  </si>
  <si>
    <t>http://www.tsjtlaxcala.gob.mx/transparencia/Fracciones_a63/XI_ConT/HUITRON%201-12-18%20AL%2031-12-18.pdf</t>
  </si>
  <si>
    <t>http://www.tsjtlaxcala.gob.mx/transparencia/Fracciones_a63/XI_ConT/ANABEL%2001-10-18%20al%2031-10-18.pdf</t>
  </si>
  <si>
    <t>http://www.tsjtlaxcala.gob.mx/transparencia/Fracciones_a63/XI_ConT/ANABEL%2001-11-18%20AL%2030-11-18.pdf</t>
  </si>
  <si>
    <t>http://www.tsjtlaxcala.gob.mx/transparencia/Fracciones_a63/XI_ConT/ANABEL%2001-12-18%20AL%2031-12-18.pdf</t>
  </si>
  <si>
    <t>http://www.tsjtlaxcala.gob.mx/transparencia/Fracciones_a63/XI_ConT/ANDREA%20ANDRADE%20TORRES.pdf%2001-10-18%20AL%2031-12-18.pdf</t>
  </si>
  <si>
    <t>http://www.tsjtlaxcala.gob.mx/transparencia/Fracciones_a63/XI_ConT/ALBINO%2001-10-18%20AL%2031-12-18.pdf</t>
  </si>
  <si>
    <t>http://www.tsjtlaxcala.gob.mx/transparencia/Fracciones_a63/XI_ConT/ARIANA%2001-10-18%20AL%2031-12-18.pdf</t>
  </si>
  <si>
    <t>http://www.tsjtlaxcala.gob.mx/transparencia/Fracciones_a63/XI_ConT/mariaangelicaORTIZ%20CALDERON_01-10-18%20al%2031-12-18.pdf</t>
  </si>
  <si>
    <t>Ricardo Rodolfo</t>
  </si>
  <si>
    <t>Trejo</t>
  </si>
  <si>
    <t>http://www.tsjtlaxcala.gob.mx/transparencia/Fracciones_a63/XI_ConT/RICARDO%20RODOLFO%2011-18%20AL%2015-FEB-19.pdf</t>
  </si>
  <si>
    <t>Secretario Proyectista de Sala</t>
  </si>
  <si>
    <t>Gilda</t>
  </si>
  <si>
    <t>Resendiz</t>
  </si>
  <si>
    <t>Pacheco</t>
  </si>
  <si>
    <t>http://www.tsjtlaxcala.gob.mx/transparencia/Fracciones_a63/XI_ConT/GILDA%2020-12-18%20AL%2019-03-19.pdf</t>
  </si>
  <si>
    <t>Auxiliar de Juzgado</t>
  </si>
  <si>
    <t>http://www.tsjtlaxcala.gob.mx/transparencia/Fracciones_a63/XI_ConT/ERNESTINA_ca_octdic18.pdf</t>
  </si>
  <si>
    <t>http://www.tsjtlaxcala.gob.mx/transparencia/Fracciones_a63/XI_ConT/marianela%20octene19.pdf</t>
  </si>
  <si>
    <t>http://www.tsjtlaxcala.gob.mx/transparencia/Fracciones_a63/XI_ConT/YAREMI%20OCTUBRE%20DICIEMBRE.pdf</t>
  </si>
  <si>
    <t>Carlos Felipe</t>
  </si>
  <si>
    <t>Aguilar</t>
  </si>
  <si>
    <t>http://www.tsjtlaxcala.gob.mx/transparencia/Fracciones_a63/XI_ConT/1t_2019_sejecutiva/ERNESTINA%20CASTILLO%20ARROYO.pdf</t>
  </si>
  <si>
    <t>http://www.tsjtlaxcala.gob.mx/transparencia/Fracciones_a63/XI_ConT/1t_2019_sejecutiva/MARCELA%20SALINAS%20MONTER.pdf</t>
  </si>
  <si>
    <t>http://www.tsjtlaxcala.gob.mx/transparencia/Fracciones_a63/XI_ConT/1t_2019_sejecutiva/SIMON%20GUTIERREZ%20CORDERO.pdf</t>
  </si>
  <si>
    <t>http://www.tsjtlaxcala.gob.mx/transparencia/Fracciones_a63/XI_ConT/1t_2019_sejecutiva/huitron_enero.pdf</t>
  </si>
  <si>
    <t>http://www.tsjtlaxcala.gob.mx/transparencia/Fracciones_a63/XI_ConT/1t_2019_sejecutiva/HUITRON%20FEBRERO.pdf</t>
  </si>
  <si>
    <t>http://www.tsjtlaxcala.gob.mx/transparencia/Fracciones_a63/XI_ConT/1t_2019_sejecutiva/ENRIQUE%20HUITRON%20MARZO.pdf</t>
  </si>
  <si>
    <t>http://www.tsjtlaxcala.gob.mx/transparencia/Fracciones_a63/XI_ConT/1t_2019_sejecutiva/ANDREA%20ANDRADE%20TORRES.pdf</t>
  </si>
  <si>
    <t>http://www.tsjtlaxcala.gob.mx/transparencia/Fracciones_a63/XI_ConT/1t_2019_sejecutiva/ALBINO%20NAVA%20PAREDES.pdf</t>
  </si>
  <si>
    <t>http://www.tsjtlaxcala.gob.mx/transparencia/Fracciones_a63/XI_ConT/1t_2019_sejecutiva/ARIANNA_MENDIETA.pdf</t>
  </si>
  <si>
    <t>http://www.tsjtlaxcala.gob.mx/transparencia/Fracciones_a63/XI_ConT/1t_2019_sejecutiva/MARIANELA%20ROSALIA%20TAMAYO.pdf</t>
  </si>
  <si>
    <t>http://www.tsjtlaxcala.gob.mx/transparencia/Fracciones_a63/XI_ConT/1t_2019_sejecutiva/RICARDO%20RODOLFO%20TREJO%20ORTIZ.pdf</t>
  </si>
  <si>
    <t>http://www.tsjtlaxcala.gob.mx/transparencia/Fracciones_a63/XI_ConT/1t_2019_sejecutiva/GILDA%20RESENDIZ%20PACHECO.pdf</t>
  </si>
  <si>
    <t>http://www.tsjtlaxcala.gob.mx/transparencia/Fracciones_a63/XI_ConT/CarlosAlbertoGuzmanParedes%2008Mar-07Jun2017.pdf</t>
  </si>
  <si>
    <t xml:space="preserve">Notas: 1. No se asigna numero de contrato 2. La versión pública del contrato se encuentra en proceso e eleboración 3. Las prestaciones vienen en la versión pública del contrato 4. La normatividad viene en la versión pública del contrato.5.- Por sesiòn extraordinaria del Consejo de la Judicatura del Estado, de fecha 02-abril-2019, se determinò que todo el personal que labora en el Poder Judicial del Estado, con la categoria de honorarios pasa a la categoria de interinos. </t>
  </si>
  <si>
    <t xml:space="preserve">NOTA: Por Sesión Extraordinaria Privada del Consejo de la Judicatura del Estado de Tlaxcala celebrada el día dos de abril del año dos mil diecinueve,  cambió el régimen del personal de honorarios a la figura de interinos.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</si>
</sst>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3" borderId="0" xfId="0" applyFont="1" applyFill="1" applyAlignment="1" applyProtection="1">
      <alignment horizontal="center" vertical="center" wrapText="1"/>
    </xf>
    <xf numFmtId="164" fontId="0" fillId="3" borderId="0" xfId="0" applyNumberFormat="1" applyFill="1"/>
    <xf numFmtId="0" fontId="0" fillId="3" borderId="0" xfId="0" applyFill="1" applyAlignment="1"/>
    <xf numFmtId="0" fontId="0" fillId="0" borderId="0" xfId="0"/>
    <xf numFmtId="0" fontId="4" fillId="3" borderId="0" xfId="1" applyFont="1" applyFill="1" applyAlignment="1">
      <alignment vertical="top" wrapText="1"/>
    </xf>
    <xf numFmtId="0" fontId="0" fillId="3" borderId="0" xfId="0" applyFont="1" applyFill="1" applyAlignment="1">
      <alignment vertical="top" wrapText="1"/>
    </xf>
    <xf numFmtId="14" fontId="0" fillId="0" borderId="0" xfId="0" applyNumberFormat="1"/>
    <xf numFmtId="0" fontId="0" fillId="0" borderId="0" xfId="0"/>
    <xf numFmtId="0" fontId="0" fillId="0" borderId="0" xfId="0" applyFill="1"/>
    <xf numFmtId="14" fontId="0" fillId="0" borderId="0" xfId="0" applyNumberFormat="1" applyFill="1"/>
    <xf numFmtId="0" fontId="3" fillId="0" borderId="0" xfId="0" applyFont="1" applyFill="1" applyAlignment="1" applyProtection="1">
      <alignment horizontal="center" vertical="center" wrapText="1"/>
    </xf>
    <xf numFmtId="164" fontId="0" fillId="0" borderId="0" xfId="0" applyNumberFormat="1" applyFill="1"/>
    <xf numFmtId="0" fontId="5" fillId="0" borderId="0" xfId="2" applyFill="1"/>
    <xf numFmtId="0" fontId="4" fillId="0" borderId="0" xfId="1" applyFont="1" applyFill="1" applyAlignment="1">
      <alignment vertical="top" wrapText="1"/>
    </xf>
    <xf numFmtId="0" fontId="0" fillId="0" borderId="0" xfId="0" applyFont="1" applyFill="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sjtlaxcala.gob.mx/transparencia/Fracciones_a63/XI_ConT/ANDREA%20ANDRADE%20TORRES.pdf%2001-10-18%20AL%2031-12-18.pdf" TargetMode="External"/><Relationship Id="rId13" Type="http://schemas.openxmlformats.org/officeDocument/2006/relationships/hyperlink" Target="http://www.tsjtlaxcala.gob.mx/transparencia/Fracciones_a63/XI_ConT/marianela%20octene19.pdf" TargetMode="External"/><Relationship Id="rId18" Type="http://schemas.openxmlformats.org/officeDocument/2006/relationships/hyperlink" Target="http://www.tsjtlaxcala.gob.mx/transparencia/Fracciones_a63/XI_ConT/1t_2019_sejecutiva/HUITRON%20FEBRERO.pdf" TargetMode="External"/><Relationship Id="rId26" Type="http://schemas.openxmlformats.org/officeDocument/2006/relationships/hyperlink" Target="http://www.tsjtlaxcala.gob.mx/transparencia/Fracciones_a63/XI_ConT/CarlosAlbertoGuzmanParedes%2008Mar-07Jun2017.pdf" TargetMode="External"/><Relationship Id="rId3" Type="http://schemas.openxmlformats.org/officeDocument/2006/relationships/hyperlink" Target="http://www.tsjtlaxcala.gob.mx/transparencia/Fracciones_a63/XI_ConT/HUITRON%2001-10-18%20AL%2031-10-18.pdf" TargetMode="External"/><Relationship Id="rId21" Type="http://schemas.openxmlformats.org/officeDocument/2006/relationships/hyperlink" Target="http://www.tsjtlaxcala.gob.mx/transparencia/Fracciones_a63/XI_ConT/1t_2019_sejecutiva/ALBINO%20NAVA%20PAREDES.pdf" TargetMode="External"/><Relationship Id="rId7" Type="http://schemas.openxmlformats.org/officeDocument/2006/relationships/hyperlink" Target="http://www.tsjtlaxcala.gob.mx/transparencia/Fracciones_a63/XI_ConT/ANABEL%2001-12-18%20AL%2031-12-18.pdf" TargetMode="External"/><Relationship Id="rId12" Type="http://schemas.openxmlformats.org/officeDocument/2006/relationships/hyperlink" Target="http://www.tsjtlaxcala.gob.mx/transparencia/Fracciones_a63/XI_ConT/RICARDO%20RODOLFO%2011-18%20AL%2015-FEB-19.pdf" TargetMode="External"/><Relationship Id="rId17" Type="http://schemas.openxmlformats.org/officeDocument/2006/relationships/hyperlink" Target="http://www.tsjtlaxcala.gob.mx/transparencia/Fracciones_a63/XI_ConT/1t_2019_sejecutiva/huitron_enero.pdf" TargetMode="External"/><Relationship Id="rId25" Type="http://schemas.openxmlformats.org/officeDocument/2006/relationships/hyperlink" Target="http://www.tsjtlaxcala.gob.mx/transparencia/Fracciones_a63/XI_ConT/1t_2019_sejecutiva/GILDA%20RESENDIZ%20PACHECO.pdf" TargetMode="External"/><Relationship Id="rId2" Type="http://schemas.openxmlformats.org/officeDocument/2006/relationships/hyperlink" Target="http://www.tsjtlaxcala.gob.mx/transparencia/Fracciones_a63/XI_ConT/HUITRON%2001-10-18%20AL%2031-10-18.pdf" TargetMode="External"/><Relationship Id="rId16" Type="http://schemas.openxmlformats.org/officeDocument/2006/relationships/hyperlink" Target="http://www.tsjtlaxcala.gob.mx/transparencia/Fracciones_a63/XI_ConT/1t_2019_sejecutiva/SIMON%20GUTIERREZ%20CORDERO.pdf" TargetMode="External"/><Relationship Id="rId20" Type="http://schemas.openxmlformats.org/officeDocument/2006/relationships/hyperlink" Target="http://www.tsjtlaxcala.gob.mx/transparencia/Fracciones_a63/XI_ConT/1t_2019_sejecutiva/ANDREA%20ANDRADE%20TORRES.pdf" TargetMode="External"/><Relationship Id="rId1" Type="http://schemas.openxmlformats.org/officeDocument/2006/relationships/hyperlink" Target="http://www.tsjtlaxcala.gob.mx/transparencia/Fracciones_a63/XI_ConT/LUCERO%20TORRES%20CUATEPOTZO%2001-10-18%20AL%2031-12-18.pdf" TargetMode="External"/><Relationship Id="rId6" Type="http://schemas.openxmlformats.org/officeDocument/2006/relationships/hyperlink" Target="http://www.tsjtlaxcala.gob.mx/transparencia/Fracciones_a63/XI_ConT/ANABEL%2001-11-18%20AL%2030-11-18.pdf" TargetMode="External"/><Relationship Id="rId11" Type="http://schemas.openxmlformats.org/officeDocument/2006/relationships/hyperlink" Target="http://www.tsjtlaxcala.gob.mx/transparencia/Fracciones_a63/XI_ConT/mariaangelicaORTIZ%20CALDERON_01-10-18%20al%2031-12-18.pdf" TargetMode="External"/><Relationship Id="rId24" Type="http://schemas.openxmlformats.org/officeDocument/2006/relationships/hyperlink" Target="http://www.tsjtlaxcala.gob.mx/transparencia/Fracciones_a63/XI_ConT/1t_2019_sejecutiva/RICARDO%20RODOLFO%20TREJO%20ORTIZ.pdf" TargetMode="External"/><Relationship Id="rId5" Type="http://schemas.openxmlformats.org/officeDocument/2006/relationships/hyperlink" Target="http://www.tsjtlaxcala.gob.mx/transparencia/Fracciones_a63/XI_ConT/HUITRON%201-12-18%20AL%2031-12-18.pdf" TargetMode="External"/><Relationship Id="rId15" Type="http://schemas.openxmlformats.org/officeDocument/2006/relationships/hyperlink" Target="http://www.tsjtlaxcala.gob.mx/transparencia/Fracciones_a63/XI_ConT/1t_2019_sejecutiva/MARCELA%20SALINAS%20MONTER.pdf" TargetMode="External"/><Relationship Id="rId23" Type="http://schemas.openxmlformats.org/officeDocument/2006/relationships/hyperlink" Target="http://www.tsjtlaxcala.gob.mx/transparencia/Fracciones_a63/XI_ConT/1t_2019_sejecutiva/MARIANELA%20ROSALIA%20TAMAYO.pdf" TargetMode="External"/><Relationship Id="rId10" Type="http://schemas.openxmlformats.org/officeDocument/2006/relationships/hyperlink" Target="http://www.tsjtlaxcala.gob.mx/transparencia/Fracciones_a63/XI_ConT/ARIANA%2001-10-18%20AL%2031-12-18.pdf" TargetMode="External"/><Relationship Id="rId19" Type="http://schemas.openxmlformats.org/officeDocument/2006/relationships/hyperlink" Target="http://www.tsjtlaxcala.gob.mx/transparencia/Fracciones_a63/XI_ConT/1t_2019_sejecutiva/ENRIQUE%20HUITRON%20MARZO.pdf" TargetMode="External"/><Relationship Id="rId4" Type="http://schemas.openxmlformats.org/officeDocument/2006/relationships/hyperlink" Target="http://www.tsjtlaxcala.gob.mx/transparencia/Fracciones_a63/XI_ConT/HUITRON%2001-11-18%20AL%2030-11-18.pdf" TargetMode="External"/><Relationship Id="rId9" Type="http://schemas.openxmlformats.org/officeDocument/2006/relationships/hyperlink" Target="http://www.tsjtlaxcala.gob.mx/transparencia/Fracciones_a63/XI_ConT/ALBINO%2001-10-18%20AL%2031-12-18.pdf" TargetMode="External"/><Relationship Id="rId14" Type="http://schemas.openxmlformats.org/officeDocument/2006/relationships/hyperlink" Target="http://www.tsjtlaxcala.gob.mx/transparencia/Fracciones_a63/XI_ConT/1t_2019_sejecutiva/ERNESTINA%20CASTILLO%20ARROYO.pdf" TargetMode="External"/><Relationship Id="rId22" Type="http://schemas.openxmlformats.org/officeDocument/2006/relationships/hyperlink" Target="http://www.tsjtlaxcala.gob.mx/transparencia/Fracciones_a63/XI_ConT/1t_2019_sejecutiva/ARIANNA_MENDIET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3"/>
  <sheetViews>
    <sheetView tabSelected="1" topLeftCell="I3" zoomScale="80" zoomScaleNormal="80" workbookViewId="0">
      <selection activeCell="V9" sqref="V9"/>
    </sheetView>
  </sheetViews>
  <sheetFormatPr baseColWidth="10" defaultColWidth="9.140625" defaultRowHeight="15" x14ac:dyDescent="0.25"/>
  <cols>
    <col min="1" max="1" width="8" bestFit="1" customWidth="1"/>
    <col min="2" max="2" width="18.28515625" customWidth="1"/>
    <col min="3" max="3" width="20.42578125" customWidth="1"/>
    <col min="4" max="4" width="17.140625" customWidth="1"/>
    <col min="5" max="5" width="20.5703125" customWidth="1"/>
    <col min="6" max="6" width="16.140625" customWidth="1"/>
    <col min="7" max="7" width="14" customWidth="1"/>
    <col min="8" max="8" width="15.140625" customWidth="1"/>
    <col min="9" max="9" width="11.5703125" customWidth="1"/>
    <col min="10" max="10" width="13.140625" customWidth="1"/>
    <col min="11" max="11" width="14.85546875" customWidth="1"/>
    <col min="12" max="12" width="18.7109375" customWidth="1"/>
    <col min="13" max="13" width="19" bestFit="1" customWidth="1"/>
    <col min="14" max="14" width="19.5703125" customWidth="1"/>
    <col min="15" max="15" width="17.42578125" bestFit="1" customWidth="1"/>
    <col min="16" max="16" width="8.140625" customWidth="1"/>
    <col min="17" max="17" width="10" customWidth="1"/>
    <col min="18" max="18" width="35.28515625" customWidth="1"/>
    <col min="19" max="19" width="17.5703125" bestFit="1" customWidth="1"/>
    <col min="20" max="20" width="20" bestFit="1" customWidth="1"/>
    <col min="21" max="21" width="8" bestFit="1" customWidth="1"/>
  </cols>
  <sheetData>
    <row r="1" spans="1:22" hidden="1" x14ac:dyDescent="0.25">
      <c r="A1" t="s">
        <v>0</v>
      </c>
    </row>
    <row r="2" spans="1:22" x14ac:dyDescent="0.25">
      <c r="A2" s="20" t="s">
        <v>1</v>
      </c>
      <c r="B2" s="21"/>
      <c r="C2" s="21"/>
      <c r="D2" s="20" t="s">
        <v>2</v>
      </c>
      <c r="E2" s="21"/>
      <c r="F2" s="21"/>
      <c r="G2" s="20" t="s">
        <v>3</v>
      </c>
      <c r="H2" s="21"/>
      <c r="I2" s="21"/>
    </row>
    <row r="3" spans="1:22" x14ac:dyDescent="0.25">
      <c r="A3" s="22" t="s">
        <v>4</v>
      </c>
      <c r="B3" s="21"/>
      <c r="C3" s="21"/>
      <c r="D3" s="22" t="s">
        <v>5</v>
      </c>
      <c r="E3" s="21"/>
      <c r="F3" s="21"/>
      <c r="G3" s="22" t="s">
        <v>6</v>
      </c>
      <c r="H3" s="21"/>
      <c r="I3" s="21"/>
    </row>
    <row r="4" spans="1:22"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2" x14ac:dyDescent="0.25">
      <c r="A6" s="20" t="s">
        <v>36</v>
      </c>
      <c r="B6" s="21"/>
      <c r="C6" s="21"/>
      <c r="D6" s="21"/>
      <c r="E6" s="21"/>
      <c r="F6" s="21"/>
      <c r="G6" s="21"/>
      <c r="H6" s="21"/>
      <c r="I6" s="21"/>
      <c r="J6" s="21"/>
      <c r="K6" s="21"/>
      <c r="L6" s="21"/>
      <c r="M6" s="21"/>
      <c r="N6" s="21"/>
      <c r="O6" s="21"/>
      <c r="P6" s="21"/>
      <c r="Q6" s="21"/>
      <c r="R6" s="21"/>
      <c r="S6" s="21"/>
      <c r="T6" s="21"/>
      <c r="U6" s="21"/>
    </row>
    <row r="7" spans="1:22" ht="128.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2" s="19" customFormat="1" ht="16.5" customHeight="1" x14ac:dyDescent="0.25">
      <c r="A8" s="2">
        <v>2019</v>
      </c>
      <c r="B8" s="3">
        <v>43556</v>
      </c>
      <c r="C8" s="3">
        <v>43646</v>
      </c>
      <c r="D8" s="2" t="s">
        <v>58</v>
      </c>
      <c r="E8" s="2"/>
      <c r="F8" s="2"/>
      <c r="G8" s="2"/>
      <c r="H8" s="2"/>
      <c r="I8" s="2"/>
      <c r="J8" s="2"/>
      <c r="K8" s="2"/>
      <c r="L8" s="2"/>
      <c r="M8" s="2"/>
      <c r="N8" s="2">
        <v>0</v>
      </c>
      <c r="O8" s="2">
        <v>0</v>
      </c>
      <c r="P8" s="2"/>
      <c r="Q8" s="2"/>
      <c r="R8" s="2" t="s">
        <v>64</v>
      </c>
      <c r="S8" s="5">
        <v>43649</v>
      </c>
      <c r="T8" s="5">
        <v>43648</v>
      </c>
      <c r="U8" s="2" t="s">
        <v>189</v>
      </c>
      <c r="V8" s="2"/>
    </row>
    <row r="9" spans="1:22" s="19" customFormat="1" ht="16.5" customHeight="1" x14ac:dyDescent="0.25">
      <c r="A9" s="2">
        <v>2019</v>
      </c>
      <c r="B9" s="3">
        <v>43647</v>
      </c>
      <c r="C9" s="3">
        <v>43738</v>
      </c>
      <c r="D9" s="2" t="s">
        <v>58</v>
      </c>
      <c r="E9" s="2"/>
      <c r="F9" s="2"/>
      <c r="G9" s="2"/>
      <c r="H9" s="2"/>
      <c r="I9" s="2"/>
      <c r="J9" s="2"/>
      <c r="K9" s="2"/>
      <c r="L9" s="2"/>
      <c r="M9" s="2"/>
      <c r="N9" s="2">
        <v>0</v>
      </c>
      <c r="O9" s="2">
        <v>0</v>
      </c>
      <c r="P9" s="2"/>
      <c r="Q9" s="2"/>
      <c r="R9" s="2" t="s">
        <v>64</v>
      </c>
      <c r="S9" s="5">
        <v>43741</v>
      </c>
      <c r="T9" s="5">
        <v>43740</v>
      </c>
      <c r="U9" s="2" t="s">
        <v>189</v>
      </c>
      <c r="V9" s="2"/>
    </row>
    <row r="10" spans="1:22" ht="16.5" customHeight="1" x14ac:dyDescent="0.25">
      <c r="A10" s="2">
        <v>2018</v>
      </c>
      <c r="B10" s="3">
        <v>43101</v>
      </c>
      <c r="C10" s="3">
        <v>43190</v>
      </c>
      <c r="D10" s="2" t="s">
        <v>58</v>
      </c>
      <c r="E10" s="2"/>
      <c r="F10" s="2" t="s">
        <v>60</v>
      </c>
      <c r="G10" s="2" t="s">
        <v>61</v>
      </c>
      <c r="H10" s="2" t="s">
        <v>62</v>
      </c>
      <c r="I10" s="4"/>
      <c r="J10" s="2"/>
      <c r="K10" s="3">
        <v>43152</v>
      </c>
      <c r="L10" s="3">
        <v>43281</v>
      </c>
      <c r="M10" s="2" t="s">
        <v>63</v>
      </c>
      <c r="N10" s="2">
        <v>8346.32</v>
      </c>
      <c r="O10" s="2">
        <v>7680.76</v>
      </c>
      <c r="P10" s="2"/>
      <c r="Q10" s="2"/>
      <c r="R10" s="2" t="s">
        <v>64</v>
      </c>
      <c r="S10" s="5">
        <v>43208</v>
      </c>
      <c r="T10" s="5">
        <v>43208</v>
      </c>
      <c r="U10" s="2" t="s">
        <v>188</v>
      </c>
      <c r="V10" s="2"/>
    </row>
    <row r="11" spans="1:22" x14ac:dyDescent="0.25">
      <c r="A11" s="2">
        <v>2018</v>
      </c>
      <c r="B11" s="3">
        <v>43101</v>
      </c>
      <c r="C11" s="3">
        <v>43190</v>
      </c>
      <c r="D11" s="2" t="s">
        <v>58</v>
      </c>
      <c r="E11" s="2"/>
      <c r="F11" s="2" t="s">
        <v>66</v>
      </c>
      <c r="G11" s="2" t="s">
        <v>67</v>
      </c>
      <c r="H11" s="2" t="s">
        <v>68</v>
      </c>
      <c r="I11" s="4"/>
      <c r="J11" s="2" t="s">
        <v>69</v>
      </c>
      <c r="K11" s="3">
        <v>43101</v>
      </c>
      <c r="L11" s="3">
        <v>43190</v>
      </c>
      <c r="M11" s="2" t="s">
        <v>70</v>
      </c>
      <c r="N11" s="2">
        <v>6718.18</v>
      </c>
      <c r="O11" s="2">
        <v>6479.84</v>
      </c>
      <c r="P11" s="2"/>
      <c r="Q11" s="2"/>
      <c r="R11" s="2" t="s">
        <v>64</v>
      </c>
      <c r="S11" s="5">
        <v>43208</v>
      </c>
      <c r="T11" s="5">
        <v>43208</v>
      </c>
      <c r="U11" s="2" t="s">
        <v>149</v>
      </c>
      <c r="V11" s="2"/>
    </row>
    <row r="12" spans="1:22" x14ac:dyDescent="0.25">
      <c r="A12" s="2">
        <v>2018</v>
      </c>
      <c r="B12" s="3">
        <v>43101</v>
      </c>
      <c r="C12" s="3">
        <v>43190</v>
      </c>
      <c r="D12" s="2" t="s">
        <v>58</v>
      </c>
      <c r="E12" s="2"/>
      <c r="F12" s="2" t="s">
        <v>71</v>
      </c>
      <c r="G12" s="2" t="s">
        <v>72</v>
      </c>
      <c r="H12" s="2" t="s">
        <v>73</v>
      </c>
      <c r="I12" s="4"/>
      <c r="J12" s="2" t="s">
        <v>74</v>
      </c>
      <c r="K12" s="3">
        <v>43185</v>
      </c>
      <c r="L12" s="3">
        <v>43281</v>
      </c>
      <c r="M12" s="2" t="s">
        <v>75</v>
      </c>
      <c r="N12" s="2">
        <v>8346.32</v>
      </c>
      <c r="O12" s="2">
        <v>7680.76</v>
      </c>
      <c r="P12" s="2"/>
      <c r="Q12" s="2"/>
      <c r="R12" s="2" t="s">
        <v>64</v>
      </c>
      <c r="S12" s="5">
        <v>43208</v>
      </c>
      <c r="T12" s="5">
        <v>43208</v>
      </c>
      <c r="U12" s="2" t="s">
        <v>149</v>
      </c>
      <c r="V12" s="2"/>
    </row>
    <row r="13" spans="1:22" x14ac:dyDescent="0.25">
      <c r="A13" s="2">
        <v>2018</v>
      </c>
      <c r="B13" s="3">
        <v>43101</v>
      </c>
      <c r="C13" s="3">
        <v>43190</v>
      </c>
      <c r="D13" s="2" t="s">
        <v>58</v>
      </c>
      <c r="E13" s="2"/>
      <c r="F13" s="2" t="s">
        <v>76</v>
      </c>
      <c r="G13" s="2" t="s">
        <v>77</v>
      </c>
      <c r="H13" s="2" t="s">
        <v>78</v>
      </c>
      <c r="I13" s="4"/>
      <c r="J13" s="2" t="s">
        <v>79</v>
      </c>
      <c r="K13" s="3">
        <v>43112</v>
      </c>
      <c r="L13" s="3">
        <v>43190</v>
      </c>
      <c r="M13" s="2" t="s">
        <v>63</v>
      </c>
      <c r="N13" s="2">
        <v>8346.32</v>
      </c>
      <c r="O13" s="2">
        <v>7680.76</v>
      </c>
      <c r="P13" s="2"/>
      <c r="Q13" s="2"/>
      <c r="R13" s="2" t="s">
        <v>64</v>
      </c>
      <c r="S13" s="5">
        <v>43208</v>
      </c>
      <c r="T13" s="5">
        <v>43208</v>
      </c>
      <c r="U13" s="2" t="s">
        <v>149</v>
      </c>
      <c r="V13" s="2"/>
    </row>
    <row r="14" spans="1:22" x14ac:dyDescent="0.25">
      <c r="A14" s="2">
        <v>2018</v>
      </c>
      <c r="B14" s="3">
        <v>43101</v>
      </c>
      <c r="C14" s="3">
        <v>43190</v>
      </c>
      <c r="D14" s="2" t="s">
        <v>58</v>
      </c>
      <c r="E14" s="2"/>
      <c r="F14" s="2" t="s">
        <v>80</v>
      </c>
      <c r="G14" s="2" t="s">
        <v>81</v>
      </c>
      <c r="H14" s="2" t="s">
        <v>82</v>
      </c>
      <c r="I14" s="4"/>
      <c r="J14" s="2" t="s">
        <v>83</v>
      </c>
      <c r="K14" s="3">
        <v>43101</v>
      </c>
      <c r="L14" s="3">
        <v>43190</v>
      </c>
      <c r="M14" s="6" t="s">
        <v>84</v>
      </c>
      <c r="N14" s="2">
        <v>7464.18</v>
      </c>
      <c r="O14" s="2">
        <v>6894.6</v>
      </c>
      <c r="P14" s="2"/>
      <c r="Q14" s="2"/>
      <c r="R14" s="2" t="s">
        <v>64</v>
      </c>
      <c r="S14" s="5">
        <v>43208</v>
      </c>
      <c r="T14" s="5">
        <v>43208</v>
      </c>
      <c r="U14" s="2" t="s">
        <v>149</v>
      </c>
      <c r="V14" s="2"/>
    </row>
    <row r="15" spans="1:22" x14ac:dyDescent="0.25">
      <c r="A15" s="2">
        <v>2018</v>
      </c>
      <c r="B15" s="3">
        <v>43101</v>
      </c>
      <c r="C15" s="3">
        <v>43190</v>
      </c>
      <c r="D15" s="2" t="s">
        <v>58</v>
      </c>
      <c r="E15" s="2"/>
      <c r="F15" s="2" t="s">
        <v>85</v>
      </c>
      <c r="G15" s="2" t="s">
        <v>86</v>
      </c>
      <c r="H15" s="2" t="s">
        <v>87</v>
      </c>
      <c r="I15" s="4"/>
      <c r="J15" s="2" t="s">
        <v>88</v>
      </c>
      <c r="K15" s="3">
        <v>43108</v>
      </c>
      <c r="L15" s="3">
        <v>43190</v>
      </c>
      <c r="M15" s="2" t="s">
        <v>89</v>
      </c>
      <c r="N15" s="2">
        <v>14807.68</v>
      </c>
      <c r="O15" s="2">
        <v>12920.5</v>
      </c>
      <c r="P15" s="2"/>
      <c r="Q15" s="2"/>
      <c r="R15" s="2" t="s">
        <v>64</v>
      </c>
      <c r="S15" s="3">
        <v>43285</v>
      </c>
      <c r="T15" s="5">
        <v>43208</v>
      </c>
      <c r="U15" s="2" t="s">
        <v>149</v>
      </c>
      <c r="V15" s="2"/>
    </row>
    <row r="16" spans="1:22" x14ac:dyDescent="0.25">
      <c r="A16" s="2">
        <v>2018</v>
      </c>
      <c r="B16" s="3">
        <v>43101</v>
      </c>
      <c r="C16" s="3">
        <v>43190</v>
      </c>
      <c r="D16" s="2" t="s">
        <v>58</v>
      </c>
      <c r="E16" s="2"/>
      <c r="F16" s="2" t="s">
        <v>90</v>
      </c>
      <c r="G16" s="2" t="s">
        <v>91</v>
      </c>
      <c r="H16" s="2" t="s">
        <v>92</v>
      </c>
      <c r="I16" s="4"/>
      <c r="J16" s="2" t="s">
        <v>93</v>
      </c>
      <c r="K16" s="3">
        <v>43101</v>
      </c>
      <c r="L16" s="3">
        <v>43190</v>
      </c>
      <c r="M16" s="2" t="s">
        <v>94</v>
      </c>
      <c r="N16" s="2">
        <v>7464.18</v>
      </c>
      <c r="O16" s="2">
        <v>6894.6</v>
      </c>
      <c r="P16" s="2"/>
      <c r="Q16" s="2"/>
      <c r="R16" s="2" t="s">
        <v>64</v>
      </c>
      <c r="S16" s="3">
        <v>43285</v>
      </c>
      <c r="T16" s="5">
        <v>43208</v>
      </c>
      <c r="U16" s="2" t="s">
        <v>149</v>
      </c>
      <c r="V16" s="2"/>
    </row>
    <row r="17" spans="1:22" x14ac:dyDescent="0.25">
      <c r="A17" s="2">
        <v>2018</v>
      </c>
      <c r="B17" s="3">
        <v>43101</v>
      </c>
      <c r="C17" s="3">
        <v>43190</v>
      </c>
      <c r="D17" s="2" t="s">
        <v>58</v>
      </c>
      <c r="E17" s="2"/>
      <c r="F17" s="2" t="s">
        <v>95</v>
      </c>
      <c r="G17" s="2" t="s">
        <v>96</v>
      </c>
      <c r="H17" s="2" t="s">
        <v>67</v>
      </c>
      <c r="I17" s="4"/>
      <c r="J17" s="2" t="s">
        <v>97</v>
      </c>
      <c r="K17" s="3">
        <v>43101</v>
      </c>
      <c r="L17" s="3">
        <v>43190</v>
      </c>
      <c r="M17" s="2" t="s">
        <v>94</v>
      </c>
      <c r="N17" s="2">
        <v>7464.18</v>
      </c>
      <c r="O17" s="2">
        <v>6894.6</v>
      </c>
      <c r="P17" s="2"/>
      <c r="Q17" s="2"/>
      <c r="R17" s="2" t="s">
        <v>64</v>
      </c>
      <c r="S17" s="3">
        <v>43285</v>
      </c>
      <c r="T17" s="5">
        <v>43208</v>
      </c>
      <c r="U17" s="2" t="s">
        <v>149</v>
      </c>
      <c r="V17" s="2"/>
    </row>
    <row r="18" spans="1:22" x14ac:dyDescent="0.25">
      <c r="A18" s="2">
        <v>2018</v>
      </c>
      <c r="B18" s="3">
        <v>43101</v>
      </c>
      <c r="C18" s="3">
        <v>43190</v>
      </c>
      <c r="D18" s="2" t="s">
        <v>58</v>
      </c>
      <c r="E18" s="2"/>
      <c r="F18" s="2" t="s">
        <v>98</v>
      </c>
      <c r="G18" s="2" t="s">
        <v>99</v>
      </c>
      <c r="H18" s="2" t="s">
        <v>100</v>
      </c>
      <c r="I18" s="4"/>
      <c r="J18" s="2" t="s">
        <v>101</v>
      </c>
      <c r="K18" s="3">
        <v>43112</v>
      </c>
      <c r="L18" s="3">
        <v>43190</v>
      </c>
      <c r="M18" s="2" t="s">
        <v>63</v>
      </c>
      <c r="N18" s="2">
        <v>8346.32</v>
      </c>
      <c r="O18" s="2">
        <v>7680.76</v>
      </c>
      <c r="P18" s="2"/>
      <c r="Q18" s="2"/>
      <c r="R18" s="2" t="s">
        <v>64</v>
      </c>
      <c r="S18" s="5">
        <v>43208</v>
      </c>
      <c r="T18" s="5">
        <v>43208</v>
      </c>
      <c r="U18" s="2" t="s">
        <v>149</v>
      </c>
      <c r="V18" s="2"/>
    </row>
    <row r="19" spans="1:22" x14ac:dyDescent="0.25">
      <c r="A19" s="2">
        <v>2018</v>
      </c>
      <c r="B19" s="3">
        <v>43101</v>
      </c>
      <c r="C19" s="3">
        <v>43190</v>
      </c>
      <c r="D19" s="2" t="s">
        <v>58</v>
      </c>
      <c r="E19" s="2"/>
      <c r="F19" s="2" t="s">
        <v>102</v>
      </c>
      <c r="G19" s="2" t="s">
        <v>103</v>
      </c>
      <c r="H19" s="2" t="s">
        <v>104</v>
      </c>
      <c r="I19" s="4"/>
      <c r="J19" s="2" t="s">
        <v>105</v>
      </c>
      <c r="K19" s="3">
        <v>43103</v>
      </c>
      <c r="L19" s="3">
        <v>43190</v>
      </c>
      <c r="M19" s="2" t="s">
        <v>106</v>
      </c>
      <c r="N19" s="2">
        <v>11451.64</v>
      </c>
      <c r="O19" s="2">
        <v>10267.759999999998</v>
      </c>
      <c r="P19" s="2"/>
      <c r="Q19" s="2"/>
      <c r="R19" s="2" t="s">
        <v>64</v>
      </c>
      <c r="S19" s="5">
        <v>43208</v>
      </c>
      <c r="T19" s="5">
        <v>43208</v>
      </c>
      <c r="U19" s="2" t="s">
        <v>149</v>
      </c>
      <c r="V19" s="2"/>
    </row>
    <row r="20" spans="1:22" x14ac:dyDescent="0.25">
      <c r="A20" s="2">
        <v>2018</v>
      </c>
      <c r="B20" s="3">
        <v>43101</v>
      </c>
      <c r="C20" s="3">
        <v>43190</v>
      </c>
      <c r="D20" s="2" t="s">
        <v>58</v>
      </c>
      <c r="E20" s="2"/>
      <c r="F20" s="2" t="s">
        <v>107</v>
      </c>
      <c r="G20" s="2" t="s">
        <v>108</v>
      </c>
      <c r="H20" s="2" t="s">
        <v>109</v>
      </c>
      <c r="I20" s="4"/>
      <c r="J20" s="2" t="s">
        <v>110</v>
      </c>
      <c r="K20" s="3">
        <v>43103</v>
      </c>
      <c r="L20" s="3">
        <v>43190</v>
      </c>
      <c r="M20" s="2" t="s">
        <v>94</v>
      </c>
      <c r="N20" s="2">
        <v>7464.18</v>
      </c>
      <c r="O20" s="2">
        <v>6894.6</v>
      </c>
      <c r="P20" s="2"/>
      <c r="Q20" s="2"/>
      <c r="R20" s="2" t="s">
        <v>64</v>
      </c>
      <c r="S20" s="3">
        <v>43285</v>
      </c>
      <c r="T20" s="5">
        <v>43208</v>
      </c>
      <c r="U20" s="2" t="s">
        <v>149</v>
      </c>
      <c r="V20" s="2"/>
    </row>
    <row r="21" spans="1:22" x14ac:dyDescent="0.25">
      <c r="A21" s="2">
        <v>2018</v>
      </c>
      <c r="B21" s="3">
        <v>43101</v>
      </c>
      <c r="C21" s="3">
        <v>43190</v>
      </c>
      <c r="D21" s="2" t="s">
        <v>58</v>
      </c>
      <c r="E21" s="2"/>
      <c r="F21" s="2" t="s">
        <v>111</v>
      </c>
      <c r="G21" s="2" t="s">
        <v>112</v>
      </c>
      <c r="H21" s="2" t="s">
        <v>113</v>
      </c>
      <c r="I21" s="4"/>
      <c r="J21" s="2" t="s">
        <v>114</v>
      </c>
      <c r="K21" s="3">
        <v>43101</v>
      </c>
      <c r="L21" s="3">
        <v>43190</v>
      </c>
      <c r="M21" s="2" t="s">
        <v>94</v>
      </c>
      <c r="N21" s="2">
        <v>7464.18</v>
      </c>
      <c r="O21" s="2">
        <v>6894.6</v>
      </c>
      <c r="P21" s="2"/>
      <c r="Q21" s="2"/>
      <c r="R21" s="2" t="s">
        <v>64</v>
      </c>
      <c r="S21" s="3">
        <v>43285</v>
      </c>
      <c r="T21" s="5">
        <v>43208</v>
      </c>
      <c r="U21" s="2" t="s">
        <v>149</v>
      </c>
      <c r="V21" s="2"/>
    </row>
    <row r="22" spans="1:22" x14ac:dyDescent="0.25">
      <c r="A22" s="2">
        <v>2018</v>
      </c>
      <c r="B22" s="3">
        <v>43101</v>
      </c>
      <c r="C22" s="3">
        <v>43190</v>
      </c>
      <c r="D22" s="2" t="s">
        <v>58</v>
      </c>
      <c r="E22" s="2"/>
      <c r="F22" s="2" t="s">
        <v>115</v>
      </c>
      <c r="G22" s="2" t="s">
        <v>116</v>
      </c>
      <c r="H22" s="2" t="s">
        <v>91</v>
      </c>
      <c r="I22" s="4"/>
      <c r="J22" s="2"/>
      <c r="K22" s="3">
        <v>43192</v>
      </c>
      <c r="L22" s="3">
        <v>43281</v>
      </c>
      <c r="M22" s="2" t="s">
        <v>117</v>
      </c>
      <c r="N22" s="2">
        <v>15976</v>
      </c>
      <c r="O22" s="2">
        <v>13839.26</v>
      </c>
      <c r="P22" s="2"/>
      <c r="Q22" s="2"/>
      <c r="R22" s="2" t="s">
        <v>64</v>
      </c>
      <c r="S22" s="3">
        <v>43285</v>
      </c>
      <c r="T22" s="5">
        <v>43208</v>
      </c>
      <c r="U22" s="2" t="s">
        <v>65</v>
      </c>
      <c r="V22" s="2"/>
    </row>
    <row r="23" spans="1:22" x14ac:dyDescent="0.25">
      <c r="A23" s="2">
        <v>2018</v>
      </c>
      <c r="B23" s="3">
        <v>43101</v>
      </c>
      <c r="C23" s="3">
        <v>43190</v>
      </c>
      <c r="D23" s="2" t="s">
        <v>58</v>
      </c>
      <c r="E23" s="2"/>
      <c r="F23" s="2" t="s">
        <v>118</v>
      </c>
      <c r="G23" s="2" t="s">
        <v>119</v>
      </c>
      <c r="H23" s="2" t="s">
        <v>120</v>
      </c>
      <c r="I23" s="4"/>
      <c r="J23" s="2" t="s">
        <v>121</v>
      </c>
      <c r="K23" s="3">
        <v>43103</v>
      </c>
      <c r="L23" s="3">
        <v>43190</v>
      </c>
      <c r="M23" s="2" t="s">
        <v>122</v>
      </c>
      <c r="N23" s="2">
        <v>15976</v>
      </c>
      <c r="O23" s="2">
        <v>13839.26</v>
      </c>
      <c r="P23" s="2"/>
      <c r="Q23" s="2"/>
      <c r="R23" s="2" t="s">
        <v>64</v>
      </c>
      <c r="S23" s="5">
        <v>43208</v>
      </c>
      <c r="T23" s="5">
        <v>43208</v>
      </c>
      <c r="U23" s="2" t="s">
        <v>149</v>
      </c>
      <c r="V23" s="2"/>
    </row>
    <row r="24" spans="1:22" x14ac:dyDescent="0.25">
      <c r="A24" s="2">
        <v>2018</v>
      </c>
      <c r="B24" s="3">
        <v>43101</v>
      </c>
      <c r="C24" s="3">
        <v>43190</v>
      </c>
      <c r="D24" s="2" t="s">
        <v>58</v>
      </c>
      <c r="E24" s="2"/>
      <c r="F24" s="2" t="s">
        <v>123</v>
      </c>
      <c r="G24" s="2" t="s">
        <v>124</v>
      </c>
      <c r="H24" s="2" t="s">
        <v>125</v>
      </c>
      <c r="I24" s="4"/>
      <c r="J24" s="2" t="s">
        <v>126</v>
      </c>
      <c r="K24" s="3">
        <v>43101</v>
      </c>
      <c r="L24" s="3">
        <v>43190</v>
      </c>
      <c r="M24" s="2" t="s">
        <v>127</v>
      </c>
      <c r="N24" s="2">
        <v>7464.18</v>
      </c>
      <c r="O24" s="2">
        <v>6894.6</v>
      </c>
      <c r="P24" s="2"/>
      <c r="Q24" s="2"/>
      <c r="R24" s="2" t="s">
        <v>64</v>
      </c>
      <c r="S24" s="3">
        <v>43285</v>
      </c>
      <c r="T24" s="5">
        <v>43208</v>
      </c>
      <c r="U24" s="2" t="s">
        <v>149</v>
      </c>
      <c r="V24" s="2"/>
    </row>
    <row r="25" spans="1:22" x14ac:dyDescent="0.25">
      <c r="A25" s="2">
        <v>2018</v>
      </c>
      <c r="B25" s="3">
        <v>43191</v>
      </c>
      <c r="C25" s="3">
        <v>43281</v>
      </c>
      <c r="D25" s="2" t="s">
        <v>58</v>
      </c>
      <c r="E25" s="2"/>
      <c r="F25" s="2" t="s">
        <v>60</v>
      </c>
      <c r="G25" s="2" t="s">
        <v>61</v>
      </c>
      <c r="H25" s="2" t="s">
        <v>62</v>
      </c>
      <c r="I25" s="4"/>
      <c r="J25" s="2" t="s">
        <v>136</v>
      </c>
      <c r="K25" s="3">
        <v>43152</v>
      </c>
      <c r="L25" s="3">
        <v>43281</v>
      </c>
      <c r="M25" s="2" t="s">
        <v>63</v>
      </c>
      <c r="N25" s="2">
        <v>8346.32</v>
      </c>
      <c r="O25" s="2">
        <v>7680.76</v>
      </c>
      <c r="P25" s="2"/>
      <c r="Q25" s="2"/>
      <c r="R25" s="2" t="s">
        <v>64</v>
      </c>
      <c r="S25" s="3">
        <v>43285</v>
      </c>
      <c r="T25" s="3">
        <v>43285</v>
      </c>
      <c r="U25" s="2" t="s">
        <v>149</v>
      </c>
      <c r="V25" s="2"/>
    </row>
    <row r="26" spans="1:22" x14ac:dyDescent="0.25">
      <c r="A26" s="2">
        <v>2018</v>
      </c>
      <c r="B26" s="3">
        <v>43191</v>
      </c>
      <c r="C26" s="3">
        <v>43281</v>
      </c>
      <c r="D26" s="2" t="s">
        <v>58</v>
      </c>
      <c r="E26" s="2"/>
      <c r="F26" s="2" t="s">
        <v>66</v>
      </c>
      <c r="G26" s="2" t="s">
        <v>67</v>
      </c>
      <c r="H26" s="2" t="s">
        <v>68</v>
      </c>
      <c r="I26" s="4"/>
      <c r="J26" s="2" t="s">
        <v>137</v>
      </c>
      <c r="K26" s="3">
        <v>43191</v>
      </c>
      <c r="L26" s="3">
        <v>43281</v>
      </c>
      <c r="M26" s="2" t="s">
        <v>70</v>
      </c>
      <c r="N26" s="2">
        <v>6718.18</v>
      </c>
      <c r="O26" s="2">
        <v>6479.84</v>
      </c>
      <c r="P26" s="2"/>
      <c r="Q26" s="2"/>
      <c r="R26" s="2" t="s">
        <v>64</v>
      </c>
      <c r="S26" s="3">
        <v>43285</v>
      </c>
      <c r="T26" s="3">
        <v>43285</v>
      </c>
      <c r="U26" s="2" t="s">
        <v>149</v>
      </c>
      <c r="V26" s="2"/>
    </row>
    <row r="27" spans="1:22" x14ac:dyDescent="0.25">
      <c r="A27" s="2">
        <v>2018</v>
      </c>
      <c r="B27" s="3">
        <v>43191</v>
      </c>
      <c r="C27" s="3">
        <v>43281</v>
      </c>
      <c r="D27" s="2" t="s">
        <v>58</v>
      </c>
      <c r="E27" s="2"/>
      <c r="F27" s="2" t="s">
        <v>71</v>
      </c>
      <c r="G27" s="2" t="s">
        <v>72</v>
      </c>
      <c r="H27" s="2" t="s">
        <v>73</v>
      </c>
      <c r="I27" s="4"/>
      <c r="J27" s="2" t="s">
        <v>74</v>
      </c>
      <c r="K27" s="3">
        <v>43185</v>
      </c>
      <c r="L27" s="3">
        <v>43281</v>
      </c>
      <c r="M27" s="2" t="s">
        <v>75</v>
      </c>
      <c r="N27" s="2">
        <v>8346.32</v>
      </c>
      <c r="O27" s="2">
        <v>7680.76</v>
      </c>
      <c r="P27" s="2"/>
      <c r="Q27" s="2"/>
      <c r="R27" s="2" t="s">
        <v>64</v>
      </c>
      <c r="S27" s="3">
        <v>43285</v>
      </c>
      <c r="T27" s="3">
        <v>43285</v>
      </c>
      <c r="U27" s="2" t="s">
        <v>149</v>
      </c>
      <c r="V27" s="2"/>
    </row>
    <row r="28" spans="1:22" x14ac:dyDescent="0.25">
      <c r="A28" s="2">
        <v>2018</v>
      </c>
      <c r="B28" s="3">
        <v>43191</v>
      </c>
      <c r="C28" s="3">
        <v>43281</v>
      </c>
      <c r="D28" s="2" t="s">
        <v>58</v>
      </c>
      <c r="E28" s="2"/>
      <c r="F28" s="2" t="s">
        <v>76</v>
      </c>
      <c r="G28" s="2" t="s">
        <v>77</v>
      </c>
      <c r="H28" s="2" t="s">
        <v>78</v>
      </c>
      <c r="I28" s="4"/>
      <c r="J28" s="2" t="s">
        <v>138</v>
      </c>
      <c r="K28" s="3">
        <v>43191</v>
      </c>
      <c r="L28" s="3">
        <v>43281</v>
      </c>
      <c r="M28" s="2" t="s">
        <v>63</v>
      </c>
      <c r="N28" s="2">
        <v>8346.32</v>
      </c>
      <c r="O28" s="2">
        <v>7680.76</v>
      </c>
      <c r="P28" s="2"/>
      <c r="Q28" s="2"/>
      <c r="R28" s="2" t="s">
        <v>64</v>
      </c>
      <c r="S28" s="3">
        <v>43285</v>
      </c>
      <c r="T28" s="3">
        <v>43285</v>
      </c>
      <c r="U28" s="2" t="s">
        <v>149</v>
      </c>
      <c r="V28" s="2"/>
    </row>
    <row r="29" spans="1:22" x14ac:dyDescent="0.25">
      <c r="A29" s="2">
        <v>2018</v>
      </c>
      <c r="B29" s="3">
        <v>43191</v>
      </c>
      <c r="C29" s="3">
        <v>43281</v>
      </c>
      <c r="D29" s="2" t="s">
        <v>58</v>
      </c>
      <c r="E29" s="2"/>
      <c r="F29" s="2" t="s">
        <v>80</v>
      </c>
      <c r="G29" s="2" t="s">
        <v>81</v>
      </c>
      <c r="H29" s="2" t="s">
        <v>82</v>
      </c>
      <c r="I29" s="4"/>
      <c r="J29" s="2" t="s">
        <v>139</v>
      </c>
      <c r="K29" s="3">
        <v>43191</v>
      </c>
      <c r="L29" s="3">
        <v>43281</v>
      </c>
      <c r="M29" s="2" t="s">
        <v>84</v>
      </c>
      <c r="N29" s="2">
        <v>7464.18</v>
      </c>
      <c r="O29" s="2">
        <v>6894.6</v>
      </c>
      <c r="P29" s="2"/>
      <c r="Q29" s="2"/>
      <c r="R29" s="2" t="s">
        <v>64</v>
      </c>
      <c r="S29" s="3">
        <v>43285</v>
      </c>
      <c r="T29" s="3">
        <v>43285</v>
      </c>
      <c r="U29" s="2" t="s">
        <v>149</v>
      </c>
      <c r="V29" s="2"/>
    </row>
    <row r="30" spans="1:22" x14ac:dyDescent="0.25">
      <c r="A30" s="2">
        <v>2018</v>
      </c>
      <c r="B30" s="3">
        <v>43191</v>
      </c>
      <c r="C30" s="3">
        <v>43281</v>
      </c>
      <c r="D30" s="2" t="s">
        <v>58</v>
      </c>
      <c r="E30" s="2"/>
      <c r="F30" s="2" t="s">
        <v>85</v>
      </c>
      <c r="G30" s="2" t="s">
        <v>86</v>
      </c>
      <c r="H30" s="2" t="s">
        <v>87</v>
      </c>
      <c r="I30" s="4"/>
      <c r="J30" s="2" t="s">
        <v>140</v>
      </c>
      <c r="K30" s="3">
        <v>43191</v>
      </c>
      <c r="L30" s="3">
        <v>43281</v>
      </c>
      <c r="M30" s="2" t="s">
        <v>89</v>
      </c>
      <c r="N30" s="2">
        <v>14807.68</v>
      </c>
      <c r="O30" s="2">
        <v>12920.5</v>
      </c>
      <c r="P30" s="2"/>
      <c r="Q30" s="2"/>
      <c r="R30" s="2" t="s">
        <v>64</v>
      </c>
      <c r="S30" s="3">
        <v>43285</v>
      </c>
      <c r="T30" s="3">
        <v>43285</v>
      </c>
      <c r="U30" s="2" t="s">
        <v>149</v>
      </c>
      <c r="V30" s="2"/>
    </row>
    <row r="31" spans="1:22" x14ac:dyDescent="0.25">
      <c r="A31" s="2">
        <v>2018</v>
      </c>
      <c r="B31" s="3">
        <v>43191</v>
      </c>
      <c r="C31" s="3">
        <v>43281</v>
      </c>
      <c r="D31" s="2" t="s">
        <v>58</v>
      </c>
      <c r="E31" s="2"/>
      <c r="F31" s="2" t="s">
        <v>90</v>
      </c>
      <c r="G31" s="2" t="s">
        <v>91</v>
      </c>
      <c r="H31" s="2" t="s">
        <v>92</v>
      </c>
      <c r="I31" s="4"/>
      <c r="J31" s="2" t="s">
        <v>141</v>
      </c>
      <c r="K31" s="3">
        <v>43191</v>
      </c>
      <c r="L31" s="3">
        <v>43281</v>
      </c>
      <c r="M31" s="2" t="s">
        <v>94</v>
      </c>
      <c r="N31" s="2">
        <v>7464.18</v>
      </c>
      <c r="O31" s="2">
        <v>6894.6</v>
      </c>
      <c r="P31" s="2"/>
      <c r="Q31" s="2"/>
      <c r="R31" s="2" t="s">
        <v>64</v>
      </c>
      <c r="S31" s="3">
        <v>43285</v>
      </c>
      <c r="T31" s="3">
        <v>43285</v>
      </c>
      <c r="U31" s="2" t="s">
        <v>149</v>
      </c>
      <c r="V31" s="2"/>
    </row>
    <row r="32" spans="1:22" x14ac:dyDescent="0.25">
      <c r="A32" s="2">
        <v>2018</v>
      </c>
      <c r="B32" s="3">
        <v>43191</v>
      </c>
      <c r="C32" s="3">
        <v>43281</v>
      </c>
      <c r="D32" s="2" t="s">
        <v>58</v>
      </c>
      <c r="E32" s="2"/>
      <c r="F32" s="2" t="s">
        <v>95</v>
      </c>
      <c r="G32" s="2" t="s">
        <v>96</v>
      </c>
      <c r="H32" s="2" t="s">
        <v>67</v>
      </c>
      <c r="I32" s="4"/>
      <c r="J32" s="2" t="s">
        <v>134</v>
      </c>
      <c r="K32" s="3">
        <v>43191</v>
      </c>
      <c r="L32" s="3">
        <v>43281</v>
      </c>
      <c r="M32" s="2" t="s">
        <v>94</v>
      </c>
      <c r="N32" s="2">
        <v>7464.18</v>
      </c>
      <c r="O32" s="2">
        <v>6894.6</v>
      </c>
      <c r="P32" s="2"/>
      <c r="Q32" s="2"/>
      <c r="R32" s="2" t="s">
        <v>64</v>
      </c>
      <c r="S32" s="3">
        <v>43285</v>
      </c>
      <c r="T32" s="3">
        <v>43285</v>
      </c>
      <c r="U32" s="2" t="s">
        <v>149</v>
      </c>
      <c r="V32" s="2"/>
    </row>
    <row r="33" spans="1:22" x14ac:dyDescent="0.25">
      <c r="A33" s="2">
        <v>2018</v>
      </c>
      <c r="B33" s="3">
        <v>43191</v>
      </c>
      <c r="C33" s="3">
        <v>43281</v>
      </c>
      <c r="D33" s="2" t="s">
        <v>58</v>
      </c>
      <c r="E33" s="2"/>
      <c r="F33" s="2" t="s">
        <v>102</v>
      </c>
      <c r="G33" s="2" t="s">
        <v>103</v>
      </c>
      <c r="H33" s="2" t="s">
        <v>104</v>
      </c>
      <c r="I33" s="4"/>
      <c r="J33" s="2" t="s">
        <v>134</v>
      </c>
      <c r="K33" s="3">
        <v>43191</v>
      </c>
      <c r="L33" s="3">
        <v>43373</v>
      </c>
      <c r="M33" s="2" t="s">
        <v>106</v>
      </c>
      <c r="N33" s="2">
        <v>11451.64</v>
      </c>
      <c r="O33" s="2">
        <v>10267.759999999998</v>
      </c>
      <c r="P33" s="2"/>
      <c r="Q33" s="2"/>
      <c r="R33" s="2" t="s">
        <v>64</v>
      </c>
      <c r="S33" s="3">
        <v>43285</v>
      </c>
      <c r="T33" s="3">
        <v>43285</v>
      </c>
      <c r="U33" s="2" t="s">
        <v>149</v>
      </c>
      <c r="V33" s="2"/>
    </row>
    <row r="34" spans="1:22" x14ac:dyDescent="0.25">
      <c r="A34" s="2">
        <v>2018</v>
      </c>
      <c r="B34" s="3">
        <v>43191</v>
      </c>
      <c r="C34" s="3">
        <v>43281</v>
      </c>
      <c r="D34" s="2" t="s">
        <v>58</v>
      </c>
      <c r="E34" s="2"/>
      <c r="F34" s="2" t="s">
        <v>107</v>
      </c>
      <c r="G34" s="2" t="s">
        <v>108</v>
      </c>
      <c r="H34" s="2" t="s">
        <v>109</v>
      </c>
      <c r="I34" s="4"/>
      <c r="J34" s="2" t="s">
        <v>143</v>
      </c>
      <c r="K34" s="3">
        <v>43191</v>
      </c>
      <c r="L34" s="3">
        <v>43281</v>
      </c>
      <c r="M34" s="2" t="s">
        <v>94</v>
      </c>
      <c r="N34" s="2">
        <v>7464.18</v>
      </c>
      <c r="O34" s="2">
        <v>6894.6</v>
      </c>
      <c r="P34" s="2"/>
      <c r="Q34" s="2"/>
      <c r="R34" s="2" t="s">
        <v>64</v>
      </c>
      <c r="S34" s="3">
        <v>43285</v>
      </c>
      <c r="T34" s="3">
        <v>43285</v>
      </c>
      <c r="U34" s="2" t="s">
        <v>149</v>
      </c>
      <c r="V34" s="2"/>
    </row>
    <row r="35" spans="1:22" x14ac:dyDescent="0.25">
      <c r="A35" s="2">
        <v>2018</v>
      </c>
      <c r="B35" s="3">
        <v>43191</v>
      </c>
      <c r="C35" s="3">
        <v>43281</v>
      </c>
      <c r="D35" s="2" t="s">
        <v>58</v>
      </c>
      <c r="E35" s="2"/>
      <c r="F35" s="2" t="s">
        <v>128</v>
      </c>
      <c r="G35" s="2" t="s">
        <v>129</v>
      </c>
      <c r="H35" s="2" t="s">
        <v>130</v>
      </c>
      <c r="I35" s="4"/>
      <c r="J35" s="2" t="s">
        <v>144</v>
      </c>
      <c r="K35" s="3">
        <v>43191</v>
      </c>
      <c r="L35" s="3">
        <v>43281</v>
      </c>
      <c r="M35" s="2" t="s">
        <v>94</v>
      </c>
      <c r="N35" s="2">
        <v>7464.18</v>
      </c>
      <c r="O35" s="2">
        <v>6894.6</v>
      </c>
      <c r="P35" s="2"/>
      <c r="Q35" s="2"/>
      <c r="R35" s="2" t="s">
        <v>64</v>
      </c>
      <c r="S35" s="3">
        <v>43285</v>
      </c>
      <c r="T35" s="3">
        <v>43285</v>
      </c>
      <c r="U35" s="2" t="s">
        <v>149</v>
      </c>
      <c r="V35" s="2"/>
    </row>
    <row r="36" spans="1:22" x14ac:dyDescent="0.25">
      <c r="A36" s="2">
        <v>2018</v>
      </c>
      <c r="B36" s="3">
        <v>43191</v>
      </c>
      <c r="C36" s="3">
        <v>43281</v>
      </c>
      <c r="D36" s="2" t="s">
        <v>58</v>
      </c>
      <c r="E36" s="2"/>
      <c r="F36" s="2" t="s">
        <v>98</v>
      </c>
      <c r="G36" s="2" t="s">
        <v>99</v>
      </c>
      <c r="H36" s="2" t="s">
        <v>100</v>
      </c>
      <c r="I36" s="4"/>
      <c r="J36" s="2" t="s">
        <v>147</v>
      </c>
      <c r="K36" s="3">
        <v>43191</v>
      </c>
      <c r="L36" s="3">
        <v>43281</v>
      </c>
      <c r="M36" s="2" t="s">
        <v>63</v>
      </c>
      <c r="N36" s="2">
        <v>7464.18</v>
      </c>
      <c r="O36" s="2">
        <v>6894.6</v>
      </c>
      <c r="P36" s="2"/>
      <c r="Q36" s="2"/>
      <c r="R36" s="2" t="s">
        <v>64</v>
      </c>
      <c r="S36" s="3">
        <v>43285</v>
      </c>
      <c r="T36" s="3">
        <v>43285</v>
      </c>
      <c r="U36" s="2" t="s">
        <v>149</v>
      </c>
      <c r="V36" s="2"/>
    </row>
    <row r="37" spans="1:22" x14ac:dyDescent="0.25">
      <c r="A37" s="2">
        <v>2018</v>
      </c>
      <c r="B37" s="3">
        <v>43191</v>
      </c>
      <c r="C37" s="3">
        <v>43281</v>
      </c>
      <c r="D37" s="2" t="s">
        <v>58</v>
      </c>
      <c r="E37" s="2"/>
      <c r="F37" s="2" t="s">
        <v>111</v>
      </c>
      <c r="G37" s="2" t="s">
        <v>112</v>
      </c>
      <c r="H37" s="2" t="s">
        <v>113</v>
      </c>
      <c r="I37" s="4"/>
      <c r="J37" s="2" t="s">
        <v>146</v>
      </c>
      <c r="K37" s="3">
        <v>43191</v>
      </c>
      <c r="L37" s="3">
        <v>43281</v>
      </c>
      <c r="M37" s="2" t="s">
        <v>94</v>
      </c>
      <c r="N37" s="2">
        <v>7464.18</v>
      </c>
      <c r="O37" s="2">
        <v>6894.6</v>
      </c>
      <c r="P37" s="2"/>
      <c r="Q37" s="2"/>
      <c r="R37" s="2" t="s">
        <v>64</v>
      </c>
      <c r="S37" s="3">
        <v>43285</v>
      </c>
      <c r="T37" s="3">
        <v>43285</v>
      </c>
      <c r="U37" s="2" t="s">
        <v>149</v>
      </c>
      <c r="V37" s="2"/>
    </row>
    <row r="38" spans="1:22" x14ac:dyDescent="0.25">
      <c r="A38" s="2">
        <v>2018</v>
      </c>
      <c r="B38" s="3">
        <v>43191</v>
      </c>
      <c r="C38" s="3">
        <v>43281</v>
      </c>
      <c r="D38" s="2" t="s">
        <v>58</v>
      </c>
      <c r="E38" s="2"/>
      <c r="F38" s="2" t="s">
        <v>115</v>
      </c>
      <c r="G38" s="2" t="s">
        <v>116</v>
      </c>
      <c r="H38" s="2" t="s">
        <v>91</v>
      </c>
      <c r="I38" s="4"/>
      <c r="J38" s="2"/>
      <c r="K38" s="3">
        <v>43192</v>
      </c>
      <c r="L38" s="3">
        <v>43281</v>
      </c>
      <c r="M38" s="2" t="s">
        <v>117</v>
      </c>
      <c r="N38" s="2">
        <v>15976</v>
      </c>
      <c r="O38" s="2">
        <v>13839.26</v>
      </c>
      <c r="P38" s="2"/>
      <c r="Q38" s="2"/>
      <c r="R38" s="2" t="s">
        <v>64</v>
      </c>
      <c r="S38" s="3">
        <v>43285</v>
      </c>
      <c r="T38" s="5">
        <v>43208</v>
      </c>
      <c r="U38" s="2" t="s">
        <v>65</v>
      </c>
      <c r="V38" s="2"/>
    </row>
    <row r="39" spans="1:22" x14ac:dyDescent="0.25">
      <c r="A39" s="2">
        <v>2018</v>
      </c>
      <c r="B39" s="3">
        <v>43191</v>
      </c>
      <c r="C39" s="3">
        <v>43281</v>
      </c>
      <c r="D39" s="2" t="s">
        <v>58</v>
      </c>
      <c r="E39" s="2"/>
      <c r="F39" s="2" t="s">
        <v>131</v>
      </c>
      <c r="G39" s="2" t="s">
        <v>67</v>
      </c>
      <c r="H39" s="2" t="s">
        <v>132</v>
      </c>
      <c r="I39" s="4"/>
      <c r="J39" s="2" t="s">
        <v>135</v>
      </c>
      <c r="K39" s="3">
        <v>43236</v>
      </c>
      <c r="L39" s="3">
        <v>43327</v>
      </c>
      <c r="M39" s="2" t="s">
        <v>133</v>
      </c>
      <c r="N39" s="2">
        <v>13710.58</v>
      </c>
      <c r="O39" s="2">
        <v>12057.74</v>
      </c>
      <c r="P39" s="2"/>
      <c r="Q39" s="2"/>
      <c r="R39" s="2" t="s">
        <v>64</v>
      </c>
      <c r="S39" s="3">
        <v>43285</v>
      </c>
      <c r="T39" s="3">
        <v>43285</v>
      </c>
      <c r="U39" s="2" t="s">
        <v>149</v>
      </c>
      <c r="V39" s="2"/>
    </row>
    <row r="40" spans="1:22" x14ac:dyDescent="0.25">
      <c r="A40" s="2">
        <v>2018</v>
      </c>
      <c r="B40" s="10">
        <v>43282</v>
      </c>
      <c r="C40" s="10">
        <v>43373</v>
      </c>
      <c r="D40" s="2" t="s">
        <v>58</v>
      </c>
      <c r="E40" s="8"/>
      <c r="F40" t="s">
        <v>131</v>
      </c>
      <c r="G40" t="s">
        <v>67</v>
      </c>
      <c r="H40" t="s">
        <v>132</v>
      </c>
      <c r="J40" s="7" t="s">
        <v>135</v>
      </c>
      <c r="K40" s="10">
        <v>43328</v>
      </c>
      <c r="L40" s="10">
        <v>43419</v>
      </c>
      <c r="M40" t="s">
        <v>133</v>
      </c>
      <c r="N40" s="2">
        <v>13710.58</v>
      </c>
      <c r="O40" s="2">
        <v>12057.74</v>
      </c>
      <c r="R40" s="2" t="s">
        <v>64</v>
      </c>
      <c r="S40" s="10">
        <v>43402</v>
      </c>
      <c r="T40" s="10">
        <v>43374</v>
      </c>
      <c r="U40" s="2" t="s">
        <v>149</v>
      </c>
    </row>
    <row r="41" spans="1:22" x14ac:dyDescent="0.25">
      <c r="A41">
        <v>2018</v>
      </c>
      <c r="B41" s="10">
        <v>43282</v>
      </c>
      <c r="C41" s="10">
        <v>43373</v>
      </c>
      <c r="D41" s="2" t="s">
        <v>58</v>
      </c>
      <c r="E41" s="8"/>
      <c r="F41" s="2" t="s">
        <v>60</v>
      </c>
      <c r="G41" s="2" t="s">
        <v>61</v>
      </c>
      <c r="H41" s="2" t="s">
        <v>62</v>
      </c>
      <c r="J41" s="7" t="s">
        <v>136</v>
      </c>
      <c r="K41" s="10">
        <v>43282</v>
      </c>
      <c r="L41" s="10">
        <v>43373</v>
      </c>
      <c r="M41" s="2" t="s">
        <v>63</v>
      </c>
      <c r="N41" s="11">
        <v>8346.32</v>
      </c>
      <c r="O41" s="11">
        <v>7680.76</v>
      </c>
      <c r="R41" s="2" t="s">
        <v>64</v>
      </c>
      <c r="S41" s="10">
        <v>43402</v>
      </c>
      <c r="T41" s="5">
        <v>43374</v>
      </c>
      <c r="U41" s="2" t="s">
        <v>149</v>
      </c>
    </row>
    <row r="42" spans="1:22" x14ac:dyDescent="0.25">
      <c r="A42" s="2">
        <v>2018</v>
      </c>
      <c r="B42" s="10">
        <v>43282</v>
      </c>
      <c r="C42" s="10">
        <v>43373</v>
      </c>
      <c r="D42" s="2" t="s">
        <v>58</v>
      </c>
      <c r="E42" s="9"/>
      <c r="F42" s="2" t="s">
        <v>66</v>
      </c>
      <c r="G42" s="2" t="s">
        <v>67</v>
      </c>
      <c r="H42" s="2" t="s">
        <v>68</v>
      </c>
      <c r="J42" s="7" t="s">
        <v>137</v>
      </c>
      <c r="K42" s="10">
        <v>43282</v>
      </c>
      <c r="L42" s="10">
        <v>43373</v>
      </c>
      <c r="M42" s="2" t="s">
        <v>70</v>
      </c>
      <c r="N42" s="11">
        <v>6718.18</v>
      </c>
      <c r="O42" s="11">
        <v>6031.96</v>
      </c>
      <c r="R42" s="2" t="s">
        <v>64</v>
      </c>
      <c r="S42" s="10">
        <v>43402</v>
      </c>
      <c r="T42" s="10">
        <v>43374</v>
      </c>
      <c r="U42" s="2" t="s">
        <v>149</v>
      </c>
    </row>
    <row r="43" spans="1:22" x14ac:dyDescent="0.25">
      <c r="A43" s="2">
        <v>2018</v>
      </c>
      <c r="B43" s="3">
        <v>43282</v>
      </c>
      <c r="C43" s="10">
        <v>43373</v>
      </c>
      <c r="D43" s="2" t="s">
        <v>58</v>
      </c>
      <c r="E43" s="8"/>
      <c r="F43" s="2" t="s">
        <v>76</v>
      </c>
      <c r="G43" s="2" t="s">
        <v>77</v>
      </c>
      <c r="H43" s="2" t="s">
        <v>78</v>
      </c>
      <c r="J43" s="7" t="s">
        <v>138</v>
      </c>
      <c r="K43" s="10">
        <v>43282</v>
      </c>
      <c r="L43" s="10">
        <v>43373</v>
      </c>
      <c r="M43" s="2" t="s">
        <v>63</v>
      </c>
      <c r="N43" s="11">
        <v>8346.32</v>
      </c>
      <c r="O43" s="11">
        <v>7680.76</v>
      </c>
      <c r="R43" s="2" t="s">
        <v>64</v>
      </c>
      <c r="S43" s="10">
        <v>43402</v>
      </c>
      <c r="T43" s="10">
        <v>43374</v>
      </c>
      <c r="U43" s="2" t="s">
        <v>149</v>
      </c>
    </row>
    <row r="44" spans="1:22" x14ac:dyDescent="0.25">
      <c r="A44" s="2">
        <v>2018</v>
      </c>
      <c r="B44" s="10">
        <v>43282</v>
      </c>
      <c r="C44" s="10">
        <v>43373</v>
      </c>
      <c r="D44" s="2" t="s">
        <v>58</v>
      </c>
      <c r="E44" s="8"/>
      <c r="F44" s="2" t="s">
        <v>80</v>
      </c>
      <c r="G44" s="2" t="s">
        <v>81</v>
      </c>
      <c r="H44" s="2" t="s">
        <v>82</v>
      </c>
      <c r="J44" s="7" t="s">
        <v>139</v>
      </c>
      <c r="K44" s="10">
        <v>43282</v>
      </c>
      <c r="L44" s="10">
        <v>43373</v>
      </c>
      <c r="M44" s="2" t="s">
        <v>84</v>
      </c>
      <c r="N44" s="11">
        <v>7464.18</v>
      </c>
      <c r="O44" s="11">
        <v>6894.6</v>
      </c>
      <c r="R44" s="2" t="s">
        <v>64</v>
      </c>
      <c r="S44" s="10">
        <v>43402</v>
      </c>
      <c r="T44" s="10">
        <v>43374</v>
      </c>
      <c r="U44" s="2" t="s">
        <v>149</v>
      </c>
    </row>
    <row r="45" spans="1:22" x14ac:dyDescent="0.25">
      <c r="A45" s="2">
        <v>2018</v>
      </c>
      <c r="B45" s="10">
        <v>43282</v>
      </c>
      <c r="C45" s="10">
        <v>43373</v>
      </c>
      <c r="D45" s="2" t="s">
        <v>58</v>
      </c>
      <c r="E45" s="8"/>
      <c r="F45" s="2" t="s">
        <v>85</v>
      </c>
      <c r="G45" s="2" t="s">
        <v>86</v>
      </c>
      <c r="H45" s="2" t="s">
        <v>87</v>
      </c>
      <c r="J45" s="7" t="s">
        <v>140</v>
      </c>
      <c r="K45" s="10">
        <v>43282</v>
      </c>
      <c r="L45" s="10">
        <v>43373</v>
      </c>
      <c r="M45" s="2" t="s">
        <v>89</v>
      </c>
      <c r="N45" s="11">
        <v>14807.68</v>
      </c>
      <c r="O45" s="11">
        <v>12920.5</v>
      </c>
      <c r="R45" s="2" t="s">
        <v>64</v>
      </c>
      <c r="S45" s="10">
        <v>43402</v>
      </c>
      <c r="T45" s="10">
        <v>43374</v>
      </c>
      <c r="U45" s="2" t="s">
        <v>149</v>
      </c>
    </row>
    <row r="46" spans="1:22" x14ac:dyDescent="0.25">
      <c r="A46" s="2">
        <v>2018</v>
      </c>
      <c r="B46" s="10">
        <v>43282</v>
      </c>
      <c r="C46" s="10">
        <v>43373</v>
      </c>
      <c r="D46" s="2" t="s">
        <v>58</v>
      </c>
      <c r="E46" s="8"/>
      <c r="F46" s="2" t="s">
        <v>90</v>
      </c>
      <c r="G46" s="2" t="s">
        <v>91</v>
      </c>
      <c r="H46" s="2" t="s">
        <v>92</v>
      </c>
      <c r="J46" s="7" t="s">
        <v>141</v>
      </c>
      <c r="K46" s="10">
        <v>43282</v>
      </c>
      <c r="L46" s="10">
        <v>43373</v>
      </c>
      <c r="M46" s="2" t="s">
        <v>94</v>
      </c>
      <c r="N46" s="11">
        <v>7464.18</v>
      </c>
      <c r="O46" s="11">
        <v>6894.6</v>
      </c>
      <c r="R46" s="2" t="s">
        <v>64</v>
      </c>
      <c r="S46" s="10">
        <v>43402</v>
      </c>
      <c r="T46" s="10">
        <v>43374</v>
      </c>
      <c r="U46" s="2" t="s">
        <v>149</v>
      </c>
    </row>
    <row r="47" spans="1:22" x14ac:dyDescent="0.25">
      <c r="A47" s="2">
        <v>2018</v>
      </c>
      <c r="B47" s="10">
        <v>43282</v>
      </c>
      <c r="C47" s="10">
        <v>43373</v>
      </c>
      <c r="D47" s="2" t="s">
        <v>58</v>
      </c>
      <c r="E47" s="8"/>
      <c r="F47" s="2" t="s">
        <v>95</v>
      </c>
      <c r="G47" s="2" t="s">
        <v>96</v>
      </c>
      <c r="H47" s="2" t="s">
        <v>67</v>
      </c>
      <c r="J47" s="7" t="s">
        <v>142</v>
      </c>
      <c r="K47" s="10">
        <v>43282</v>
      </c>
      <c r="L47" s="10">
        <v>43373</v>
      </c>
      <c r="M47" s="2" t="s">
        <v>94</v>
      </c>
      <c r="N47" s="11">
        <v>7464.18</v>
      </c>
      <c r="O47" s="11">
        <v>6894.6</v>
      </c>
      <c r="R47" s="2" t="s">
        <v>64</v>
      </c>
      <c r="S47" s="10">
        <v>43402</v>
      </c>
      <c r="T47" s="10">
        <v>43374</v>
      </c>
      <c r="U47" s="2" t="s">
        <v>149</v>
      </c>
    </row>
    <row r="48" spans="1:22" x14ac:dyDescent="0.25">
      <c r="A48">
        <v>2018</v>
      </c>
      <c r="B48" s="10">
        <v>43282</v>
      </c>
      <c r="C48" s="10">
        <v>43373</v>
      </c>
      <c r="D48" s="2" t="s">
        <v>58</v>
      </c>
      <c r="E48" s="9"/>
      <c r="F48" s="2" t="s">
        <v>102</v>
      </c>
      <c r="G48" s="2" t="s">
        <v>103</v>
      </c>
      <c r="H48" s="2" t="s">
        <v>104</v>
      </c>
      <c r="J48" s="7" t="s">
        <v>134</v>
      </c>
      <c r="K48" s="3">
        <v>43191</v>
      </c>
      <c r="L48" s="3">
        <v>43373</v>
      </c>
      <c r="M48" s="2" t="s">
        <v>106</v>
      </c>
      <c r="N48" s="11">
        <v>11451.64</v>
      </c>
      <c r="O48" s="11">
        <v>10267.759999999998</v>
      </c>
      <c r="R48" s="2" t="s">
        <v>64</v>
      </c>
      <c r="S48" s="10">
        <v>43402</v>
      </c>
      <c r="T48" s="5">
        <v>43374</v>
      </c>
      <c r="U48" s="2" t="s">
        <v>149</v>
      </c>
    </row>
    <row r="49" spans="1:21" x14ac:dyDescent="0.25">
      <c r="A49" s="2">
        <v>2018</v>
      </c>
      <c r="B49" s="3">
        <v>43282</v>
      </c>
      <c r="C49" s="3">
        <v>43373</v>
      </c>
      <c r="D49" s="2" t="s">
        <v>58</v>
      </c>
      <c r="E49" s="8"/>
      <c r="F49" s="2" t="s">
        <v>107</v>
      </c>
      <c r="G49" s="2" t="s">
        <v>108</v>
      </c>
      <c r="H49" s="2" t="s">
        <v>109</v>
      </c>
      <c r="J49" s="7" t="s">
        <v>143</v>
      </c>
      <c r="K49" s="10">
        <v>43282</v>
      </c>
      <c r="L49" s="10">
        <v>43373</v>
      </c>
      <c r="M49" s="2" t="s">
        <v>94</v>
      </c>
      <c r="N49" s="11">
        <v>7464.18</v>
      </c>
      <c r="O49" s="11">
        <v>6894.6</v>
      </c>
      <c r="R49" s="2" t="s">
        <v>64</v>
      </c>
      <c r="S49" s="10">
        <v>43402</v>
      </c>
      <c r="T49" s="10">
        <v>43374</v>
      </c>
      <c r="U49" s="2" t="s">
        <v>149</v>
      </c>
    </row>
    <row r="50" spans="1:21" x14ac:dyDescent="0.25">
      <c r="A50" s="2">
        <v>2018</v>
      </c>
      <c r="B50" s="3">
        <v>43282</v>
      </c>
      <c r="C50" s="3">
        <v>43373</v>
      </c>
      <c r="D50" s="2" t="s">
        <v>58</v>
      </c>
      <c r="E50" s="8"/>
      <c r="F50" s="2" t="s">
        <v>145</v>
      </c>
      <c r="G50" s="2" t="s">
        <v>129</v>
      </c>
      <c r="H50" s="2" t="s">
        <v>130</v>
      </c>
      <c r="J50" s="7" t="s">
        <v>144</v>
      </c>
      <c r="K50" s="10">
        <v>43282</v>
      </c>
      <c r="L50" s="10">
        <v>43373</v>
      </c>
      <c r="M50" s="2" t="s">
        <v>117</v>
      </c>
      <c r="N50" s="11">
        <v>7464.18</v>
      </c>
      <c r="O50" s="11">
        <v>6894.6</v>
      </c>
      <c r="R50" s="2" t="s">
        <v>64</v>
      </c>
      <c r="S50" s="10">
        <v>43402</v>
      </c>
      <c r="T50" s="10">
        <v>43374</v>
      </c>
      <c r="U50" s="2" t="s">
        <v>149</v>
      </c>
    </row>
    <row r="51" spans="1:21" x14ac:dyDescent="0.25">
      <c r="A51" s="2">
        <v>2018</v>
      </c>
      <c r="B51" s="10">
        <v>43282</v>
      </c>
      <c r="C51" s="10">
        <v>43403</v>
      </c>
      <c r="D51" s="2" t="s">
        <v>58</v>
      </c>
      <c r="E51" s="8"/>
      <c r="F51" s="2" t="s">
        <v>111</v>
      </c>
      <c r="G51" s="2" t="s">
        <v>112</v>
      </c>
      <c r="H51" s="2" t="s">
        <v>113</v>
      </c>
      <c r="J51" s="7" t="s">
        <v>146</v>
      </c>
      <c r="K51" s="10">
        <v>43282</v>
      </c>
      <c r="L51" s="10">
        <v>43373</v>
      </c>
      <c r="M51" s="2" t="s">
        <v>94</v>
      </c>
      <c r="N51" s="11">
        <v>7464.18</v>
      </c>
      <c r="O51" s="11">
        <v>6894.6</v>
      </c>
      <c r="R51" s="2" t="s">
        <v>64</v>
      </c>
      <c r="S51" s="10">
        <v>43402</v>
      </c>
      <c r="T51" s="10">
        <v>43374</v>
      </c>
      <c r="U51" s="2" t="s">
        <v>149</v>
      </c>
    </row>
    <row r="52" spans="1:21" x14ac:dyDescent="0.25">
      <c r="A52" s="2">
        <v>2018</v>
      </c>
      <c r="B52" s="10">
        <v>43282</v>
      </c>
      <c r="C52" s="10">
        <v>43373</v>
      </c>
      <c r="D52" s="2" t="s">
        <v>58</v>
      </c>
      <c r="E52" s="8"/>
      <c r="F52" s="2" t="s">
        <v>98</v>
      </c>
      <c r="G52" s="2" t="s">
        <v>99</v>
      </c>
      <c r="H52" s="2" t="s">
        <v>100</v>
      </c>
      <c r="J52" s="7" t="s">
        <v>147</v>
      </c>
      <c r="K52" s="10">
        <v>43282</v>
      </c>
      <c r="L52" s="10">
        <v>43373</v>
      </c>
      <c r="M52" s="2" t="s">
        <v>63</v>
      </c>
      <c r="N52" s="11">
        <v>8346.32</v>
      </c>
      <c r="O52" s="11">
        <v>7680.76</v>
      </c>
      <c r="R52" s="2" t="s">
        <v>64</v>
      </c>
      <c r="S52" s="10">
        <v>43402</v>
      </c>
      <c r="T52" s="10">
        <v>43374</v>
      </c>
      <c r="U52" s="2" t="s">
        <v>149</v>
      </c>
    </row>
    <row r="53" spans="1:21" s="12" customFormat="1" x14ac:dyDescent="0.25">
      <c r="A53" s="12">
        <v>2018</v>
      </c>
      <c r="B53" s="13">
        <v>43374</v>
      </c>
      <c r="C53" s="13">
        <v>43465</v>
      </c>
      <c r="D53" s="12" t="s">
        <v>58</v>
      </c>
      <c r="F53" s="12" t="s">
        <v>60</v>
      </c>
      <c r="G53" s="12" t="s">
        <v>61</v>
      </c>
      <c r="H53" s="12" t="s">
        <v>62</v>
      </c>
      <c r="I53" s="14"/>
      <c r="J53" s="12" t="s">
        <v>170</v>
      </c>
      <c r="K53" s="13">
        <v>43374</v>
      </c>
      <c r="L53" s="13">
        <v>43465</v>
      </c>
      <c r="M53" s="12" t="s">
        <v>63</v>
      </c>
      <c r="N53" s="12">
        <v>8346.32</v>
      </c>
      <c r="O53" s="12">
        <v>7680.76</v>
      </c>
      <c r="R53" s="12" t="s">
        <v>64</v>
      </c>
      <c r="S53" s="15">
        <v>43469</v>
      </c>
      <c r="T53" s="15">
        <v>43469</v>
      </c>
      <c r="U53" s="12" t="s">
        <v>148</v>
      </c>
    </row>
    <row r="54" spans="1:21" s="12" customFormat="1" x14ac:dyDescent="0.25">
      <c r="A54" s="12">
        <v>2018</v>
      </c>
      <c r="B54" s="13">
        <v>43374</v>
      </c>
      <c r="C54" s="13">
        <v>43465</v>
      </c>
      <c r="D54" s="12" t="s">
        <v>58</v>
      </c>
      <c r="F54" s="12" t="s">
        <v>66</v>
      </c>
      <c r="G54" s="12" t="s">
        <v>67</v>
      </c>
      <c r="H54" s="12" t="s">
        <v>68</v>
      </c>
      <c r="I54" s="14"/>
      <c r="J54" s="16" t="s">
        <v>150</v>
      </c>
      <c r="K54" s="13">
        <v>43101</v>
      </c>
      <c r="L54" s="13">
        <v>43465</v>
      </c>
      <c r="M54" s="12" t="s">
        <v>70</v>
      </c>
      <c r="N54" s="12">
        <v>6718.18</v>
      </c>
      <c r="O54" s="12">
        <v>6479.84</v>
      </c>
      <c r="R54" s="12" t="s">
        <v>64</v>
      </c>
      <c r="S54" s="15">
        <v>43469</v>
      </c>
      <c r="T54" s="15">
        <v>43469</v>
      </c>
      <c r="U54" s="12" t="s">
        <v>149</v>
      </c>
    </row>
    <row r="55" spans="1:21" s="12" customFormat="1" x14ac:dyDescent="0.25">
      <c r="A55" s="12">
        <v>2018</v>
      </c>
      <c r="B55" s="13">
        <v>43374</v>
      </c>
      <c r="C55" s="13">
        <v>43465</v>
      </c>
      <c r="D55" s="12" t="s">
        <v>58</v>
      </c>
      <c r="E55" s="17"/>
      <c r="F55" s="12" t="s">
        <v>76</v>
      </c>
      <c r="G55" s="12" t="s">
        <v>77</v>
      </c>
      <c r="H55" s="12" t="s">
        <v>78</v>
      </c>
      <c r="J55" s="12" t="s">
        <v>138</v>
      </c>
      <c r="K55" s="13">
        <v>43282</v>
      </c>
      <c r="L55" s="13">
        <v>43465</v>
      </c>
      <c r="M55" s="12" t="s">
        <v>63</v>
      </c>
      <c r="N55" s="12">
        <v>8346.32</v>
      </c>
      <c r="O55" s="12">
        <v>7680.76</v>
      </c>
      <c r="R55" s="12" t="s">
        <v>64</v>
      </c>
      <c r="S55" s="15">
        <v>43469</v>
      </c>
      <c r="T55" s="15">
        <v>43469</v>
      </c>
      <c r="U55" s="12" t="s">
        <v>149</v>
      </c>
    </row>
    <row r="56" spans="1:21" s="12" customFormat="1" x14ac:dyDescent="0.25">
      <c r="A56" s="12">
        <v>2018</v>
      </c>
      <c r="B56" s="13">
        <v>43374</v>
      </c>
      <c r="C56" s="13">
        <v>43465</v>
      </c>
      <c r="D56" s="12" t="s">
        <v>58</v>
      </c>
      <c r="E56" s="17"/>
      <c r="F56" s="12" t="s">
        <v>80</v>
      </c>
      <c r="G56" s="12" t="s">
        <v>81</v>
      </c>
      <c r="H56" s="12" t="s">
        <v>82</v>
      </c>
      <c r="J56" s="16" t="s">
        <v>151</v>
      </c>
      <c r="K56" s="13">
        <v>43374</v>
      </c>
      <c r="L56" s="13">
        <v>43465</v>
      </c>
      <c r="M56" s="12" t="s">
        <v>84</v>
      </c>
      <c r="N56" s="12">
        <v>7464.18</v>
      </c>
      <c r="O56" s="12">
        <v>6894.6</v>
      </c>
      <c r="R56" s="12" t="s">
        <v>64</v>
      </c>
      <c r="S56" s="15">
        <v>43469</v>
      </c>
      <c r="T56" s="15">
        <v>43469</v>
      </c>
      <c r="U56" s="12" t="s">
        <v>149</v>
      </c>
    </row>
    <row r="57" spans="1:21" s="12" customFormat="1" x14ac:dyDescent="0.25">
      <c r="A57" s="12">
        <v>2018</v>
      </c>
      <c r="B57" s="13">
        <v>43374</v>
      </c>
      <c r="C57" s="13">
        <v>43465</v>
      </c>
      <c r="D57" s="12" t="s">
        <v>58</v>
      </c>
      <c r="E57" s="17"/>
      <c r="F57" s="12" t="s">
        <v>85</v>
      </c>
      <c r="G57" s="12" t="s">
        <v>86</v>
      </c>
      <c r="H57" s="12" t="s">
        <v>87</v>
      </c>
      <c r="J57" s="16" t="s">
        <v>151</v>
      </c>
      <c r="K57" s="13">
        <v>43374</v>
      </c>
      <c r="L57" s="13">
        <v>43404</v>
      </c>
      <c r="M57" s="12" t="s">
        <v>89</v>
      </c>
      <c r="N57" s="12">
        <v>14807.68</v>
      </c>
      <c r="O57" s="12">
        <v>12920.5</v>
      </c>
      <c r="R57" s="12" t="s">
        <v>64</v>
      </c>
      <c r="S57" s="15">
        <v>43469</v>
      </c>
      <c r="T57" s="15">
        <v>43469</v>
      </c>
      <c r="U57" s="12" t="s">
        <v>149</v>
      </c>
    </row>
    <row r="58" spans="1:21" s="12" customFormat="1" x14ac:dyDescent="0.25">
      <c r="A58" s="12">
        <v>2018</v>
      </c>
      <c r="B58" s="13">
        <v>43374</v>
      </c>
      <c r="C58" s="13">
        <v>43465</v>
      </c>
      <c r="D58" s="12" t="s">
        <v>58</v>
      </c>
      <c r="E58" s="17"/>
      <c r="F58" s="12" t="s">
        <v>85</v>
      </c>
      <c r="G58" s="12" t="s">
        <v>86</v>
      </c>
      <c r="H58" s="12" t="s">
        <v>87</v>
      </c>
      <c r="J58" s="16" t="s">
        <v>152</v>
      </c>
      <c r="K58" s="13">
        <v>43405</v>
      </c>
      <c r="L58" s="13">
        <v>43434</v>
      </c>
      <c r="M58" s="12" t="s">
        <v>89</v>
      </c>
      <c r="N58" s="12">
        <v>14807.68</v>
      </c>
      <c r="O58" s="12">
        <v>12920.5</v>
      </c>
      <c r="R58" s="12" t="s">
        <v>64</v>
      </c>
      <c r="S58" s="15">
        <v>43469</v>
      </c>
      <c r="T58" s="15">
        <v>43469</v>
      </c>
      <c r="U58" s="12" t="s">
        <v>149</v>
      </c>
    </row>
    <row r="59" spans="1:21" s="12" customFormat="1" x14ac:dyDescent="0.25">
      <c r="A59" s="12">
        <v>2018</v>
      </c>
      <c r="B59" s="13">
        <v>43374</v>
      </c>
      <c r="C59" s="13">
        <v>43465</v>
      </c>
      <c r="D59" s="12" t="s">
        <v>58</v>
      </c>
      <c r="E59" s="17"/>
      <c r="F59" s="12" t="s">
        <v>85</v>
      </c>
      <c r="G59" s="12" t="s">
        <v>86</v>
      </c>
      <c r="H59" s="12" t="s">
        <v>87</v>
      </c>
      <c r="J59" s="16" t="s">
        <v>153</v>
      </c>
      <c r="K59" s="13">
        <v>43435</v>
      </c>
      <c r="L59" s="13">
        <v>43465</v>
      </c>
      <c r="M59" s="12" t="s">
        <v>89</v>
      </c>
      <c r="N59" s="12">
        <v>14807.68</v>
      </c>
      <c r="O59" s="12">
        <v>12920.5</v>
      </c>
      <c r="R59" s="12" t="s">
        <v>64</v>
      </c>
      <c r="S59" s="15">
        <v>43469</v>
      </c>
      <c r="T59" s="15">
        <v>43469</v>
      </c>
      <c r="U59" s="12" t="s">
        <v>149</v>
      </c>
    </row>
    <row r="60" spans="1:21" s="12" customFormat="1" x14ac:dyDescent="0.25">
      <c r="A60" s="12">
        <v>2018</v>
      </c>
      <c r="B60" s="13">
        <v>43374</v>
      </c>
      <c r="C60" s="13">
        <v>43465</v>
      </c>
      <c r="D60" s="12" t="s">
        <v>58</v>
      </c>
      <c r="E60" s="17"/>
      <c r="F60" s="12" t="s">
        <v>90</v>
      </c>
      <c r="G60" s="12" t="s">
        <v>91</v>
      </c>
      <c r="H60" s="12" t="s">
        <v>92</v>
      </c>
      <c r="J60" s="12" t="s">
        <v>154</v>
      </c>
      <c r="K60" s="13">
        <v>43374</v>
      </c>
      <c r="L60" s="13">
        <v>43404</v>
      </c>
      <c r="M60" s="12" t="s">
        <v>94</v>
      </c>
      <c r="N60" s="12">
        <v>7464.18</v>
      </c>
      <c r="O60" s="12">
        <v>6894.6</v>
      </c>
      <c r="R60" s="12" t="s">
        <v>64</v>
      </c>
      <c r="S60" s="15">
        <v>43469</v>
      </c>
      <c r="T60" s="15">
        <v>43469</v>
      </c>
      <c r="U60" s="12" t="s">
        <v>149</v>
      </c>
    </row>
    <row r="61" spans="1:21" s="12" customFormat="1" x14ac:dyDescent="0.25">
      <c r="A61" s="12">
        <v>2018</v>
      </c>
      <c r="B61" s="13">
        <v>43374</v>
      </c>
      <c r="C61" s="13">
        <v>43465</v>
      </c>
      <c r="D61" s="12" t="s">
        <v>58</v>
      </c>
      <c r="E61" s="17"/>
      <c r="F61" s="12" t="s">
        <v>90</v>
      </c>
      <c r="G61" s="12" t="s">
        <v>91</v>
      </c>
      <c r="H61" s="12" t="s">
        <v>92</v>
      </c>
      <c r="J61" s="16" t="s">
        <v>155</v>
      </c>
      <c r="K61" s="13">
        <v>43405</v>
      </c>
      <c r="L61" s="13">
        <v>43434</v>
      </c>
      <c r="M61" s="12" t="s">
        <v>94</v>
      </c>
      <c r="N61" s="12">
        <v>7464.18</v>
      </c>
      <c r="O61" s="12">
        <v>6894.6</v>
      </c>
      <c r="R61" s="12" t="s">
        <v>64</v>
      </c>
      <c r="S61" s="15">
        <v>43469</v>
      </c>
      <c r="T61" s="15">
        <v>43469</v>
      </c>
      <c r="U61" s="12" t="s">
        <v>149</v>
      </c>
    </row>
    <row r="62" spans="1:21" s="12" customFormat="1" x14ac:dyDescent="0.25">
      <c r="A62" s="12">
        <v>2018</v>
      </c>
      <c r="B62" s="13">
        <v>43374</v>
      </c>
      <c r="C62" s="13">
        <v>43465</v>
      </c>
      <c r="D62" s="12" t="s">
        <v>58</v>
      </c>
      <c r="E62" s="17"/>
      <c r="F62" s="12" t="s">
        <v>90</v>
      </c>
      <c r="G62" s="12" t="s">
        <v>91</v>
      </c>
      <c r="H62" s="12" t="s">
        <v>92</v>
      </c>
      <c r="J62" s="16" t="s">
        <v>156</v>
      </c>
      <c r="K62" s="13">
        <v>43435</v>
      </c>
      <c r="L62" s="13">
        <v>43465</v>
      </c>
      <c r="M62" s="12" t="s">
        <v>94</v>
      </c>
      <c r="N62" s="12">
        <v>7464.18</v>
      </c>
      <c r="O62" s="12">
        <v>6894.6</v>
      </c>
      <c r="R62" s="12" t="s">
        <v>64</v>
      </c>
      <c r="S62" s="15">
        <v>43469</v>
      </c>
      <c r="T62" s="15">
        <v>43469</v>
      </c>
      <c r="U62" s="12" t="s">
        <v>149</v>
      </c>
    </row>
    <row r="63" spans="1:21" s="12" customFormat="1" x14ac:dyDescent="0.25">
      <c r="A63" s="12">
        <v>2018</v>
      </c>
      <c r="B63" s="13">
        <v>43374</v>
      </c>
      <c r="C63" s="13">
        <v>43465</v>
      </c>
      <c r="D63" s="12" t="s">
        <v>58</v>
      </c>
      <c r="E63" s="17"/>
      <c r="F63" s="12" t="s">
        <v>95</v>
      </c>
      <c r="G63" s="12" t="s">
        <v>96</v>
      </c>
      <c r="H63" s="12" t="s">
        <v>67</v>
      </c>
      <c r="J63" s="16" t="s">
        <v>157</v>
      </c>
      <c r="K63" s="13">
        <v>43374</v>
      </c>
      <c r="L63" s="13">
        <v>43465</v>
      </c>
      <c r="M63" s="12" t="s">
        <v>94</v>
      </c>
      <c r="N63" s="12">
        <v>7464.18</v>
      </c>
      <c r="O63" s="12">
        <v>6894.6</v>
      </c>
      <c r="R63" s="12" t="s">
        <v>64</v>
      </c>
      <c r="S63" s="15">
        <v>43469</v>
      </c>
      <c r="T63" s="15">
        <v>43469</v>
      </c>
      <c r="U63" s="12" t="s">
        <v>149</v>
      </c>
    </row>
    <row r="64" spans="1:21" s="12" customFormat="1" x14ac:dyDescent="0.25">
      <c r="A64" s="12">
        <v>2018</v>
      </c>
      <c r="B64" s="13">
        <v>43374</v>
      </c>
      <c r="C64" s="13">
        <v>43465</v>
      </c>
      <c r="D64" s="12" t="s">
        <v>58</v>
      </c>
      <c r="E64" s="18"/>
      <c r="F64" s="12" t="s">
        <v>102</v>
      </c>
      <c r="G64" s="12" t="s">
        <v>103</v>
      </c>
      <c r="H64" s="12" t="s">
        <v>104</v>
      </c>
      <c r="J64" s="16" t="s">
        <v>158</v>
      </c>
      <c r="K64" s="13">
        <v>43374</v>
      </c>
      <c r="L64" s="13">
        <v>43465</v>
      </c>
      <c r="M64" s="12" t="s">
        <v>106</v>
      </c>
      <c r="N64" s="12">
        <v>11451.64</v>
      </c>
      <c r="O64" s="12">
        <v>10267.759999999998</v>
      </c>
      <c r="R64" s="12" t="s">
        <v>64</v>
      </c>
      <c r="S64" s="15">
        <v>43469</v>
      </c>
      <c r="T64" s="15">
        <v>43469</v>
      </c>
      <c r="U64" s="12" t="s">
        <v>149</v>
      </c>
    </row>
    <row r="65" spans="1:21" s="12" customFormat="1" x14ac:dyDescent="0.25">
      <c r="A65" s="12">
        <v>2018</v>
      </c>
      <c r="B65" s="13">
        <v>43374</v>
      </c>
      <c r="C65" s="13">
        <v>43465</v>
      </c>
      <c r="D65" s="12" t="s">
        <v>58</v>
      </c>
      <c r="E65" s="17"/>
      <c r="F65" s="12" t="s">
        <v>107</v>
      </c>
      <c r="G65" s="12" t="s">
        <v>108</v>
      </c>
      <c r="H65" s="12" t="s">
        <v>109</v>
      </c>
      <c r="J65" s="16" t="s">
        <v>159</v>
      </c>
      <c r="K65" s="13">
        <v>43374</v>
      </c>
      <c r="L65" s="13">
        <v>43465</v>
      </c>
      <c r="M65" s="12" t="s">
        <v>94</v>
      </c>
      <c r="N65" s="12">
        <v>7464.18</v>
      </c>
      <c r="O65" s="12">
        <v>6894.6</v>
      </c>
      <c r="R65" s="12" t="s">
        <v>64</v>
      </c>
      <c r="S65" s="15">
        <v>43469</v>
      </c>
      <c r="T65" s="15">
        <v>43469</v>
      </c>
      <c r="U65" s="12" t="s">
        <v>149</v>
      </c>
    </row>
    <row r="66" spans="1:21" s="12" customFormat="1" x14ac:dyDescent="0.25">
      <c r="A66" s="12">
        <v>2018</v>
      </c>
      <c r="B66" s="13">
        <v>43374</v>
      </c>
      <c r="C66" s="13">
        <v>43465</v>
      </c>
      <c r="D66" s="12" t="s">
        <v>58</v>
      </c>
      <c r="E66" s="17"/>
      <c r="F66" s="12" t="s">
        <v>145</v>
      </c>
      <c r="G66" s="12" t="s">
        <v>129</v>
      </c>
      <c r="H66" s="12" t="s">
        <v>130</v>
      </c>
      <c r="J66" s="16" t="s">
        <v>171</v>
      </c>
      <c r="K66" s="13">
        <v>43386</v>
      </c>
      <c r="L66" s="13">
        <v>43477</v>
      </c>
      <c r="M66" s="12" t="s">
        <v>94</v>
      </c>
      <c r="N66" s="12">
        <v>7464.18</v>
      </c>
      <c r="O66" s="12">
        <v>6894.6</v>
      </c>
      <c r="R66" s="12" t="s">
        <v>64</v>
      </c>
      <c r="S66" s="15">
        <v>43469</v>
      </c>
      <c r="T66" s="15">
        <v>43469</v>
      </c>
      <c r="U66" s="12" t="s">
        <v>149</v>
      </c>
    </row>
    <row r="67" spans="1:21" s="12" customFormat="1" x14ac:dyDescent="0.25">
      <c r="A67" s="12">
        <v>2018</v>
      </c>
      <c r="B67" s="13">
        <v>43374</v>
      </c>
      <c r="C67" s="13">
        <v>43465</v>
      </c>
      <c r="D67" s="12" t="s">
        <v>58</v>
      </c>
      <c r="E67" s="17"/>
      <c r="F67" s="12" t="s">
        <v>98</v>
      </c>
      <c r="G67" s="12" t="s">
        <v>99</v>
      </c>
      <c r="H67" s="12" t="s">
        <v>100</v>
      </c>
      <c r="J67" s="16" t="s">
        <v>160</v>
      </c>
      <c r="K67" s="13">
        <v>43385</v>
      </c>
      <c r="L67" s="13">
        <v>43465</v>
      </c>
      <c r="M67" s="12" t="s">
        <v>63</v>
      </c>
      <c r="N67" s="12">
        <v>8346.32</v>
      </c>
      <c r="O67" s="12">
        <v>7680.76</v>
      </c>
      <c r="R67" s="12" t="s">
        <v>64</v>
      </c>
      <c r="S67" s="15">
        <v>43469</v>
      </c>
      <c r="T67" s="15">
        <v>43469</v>
      </c>
      <c r="U67" s="12" t="s">
        <v>149</v>
      </c>
    </row>
    <row r="68" spans="1:21" s="12" customFormat="1" x14ac:dyDescent="0.25">
      <c r="A68" s="12">
        <v>2018</v>
      </c>
      <c r="B68" s="13">
        <v>43374</v>
      </c>
      <c r="C68" s="13">
        <v>43465</v>
      </c>
      <c r="D68" s="12" t="s">
        <v>58</v>
      </c>
      <c r="F68" s="12" t="s">
        <v>161</v>
      </c>
      <c r="G68" s="12" t="s">
        <v>162</v>
      </c>
      <c r="H68" s="12" t="s">
        <v>99</v>
      </c>
      <c r="I68" s="14"/>
      <c r="J68" s="16" t="s">
        <v>163</v>
      </c>
      <c r="K68" s="13">
        <v>43420</v>
      </c>
      <c r="L68" s="13">
        <v>43511</v>
      </c>
      <c r="M68" s="12" t="s">
        <v>164</v>
      </c>
      <c r="N68" s="12">
        <v>34175.760000000002</v>
      </c>
      <c r="O68" s="12">
        <v>27929.360000000001</v>
      </c>
      <c r="R68" s="12" t="s">
        <v>64</v>
      </c>
      <c r="S68" s="15">
        <v>43469</v>
      </c>
      <c r="T68" s="15">
        <v>43469</v>
      </c>
      <c r="U68" s="12" t="s">
        <v>149</v>
      </c>
    </row>
    <row r="69" spans="1:21" s="12" customFormat="1" x14ac:dyDescent="0.25">
      <c r="A69" s="12">
        <v>2018</v>
      </c>
      <c r="B69" s="13">
        <v>43374</v>
      </c>
      <c r="C69" s="13">
        <v>43465</v>
      </c>
      <c r="D69" s="12" t="s">
        <v>58</v>
      </c>
      <c r="F69" s="12" t="s">
        <v>165</v>
      </c>
      <c r="G69" s="12" t="s">
        <v>166</v>
      </c>
      <c r="H69" s="12" t="s">
        <v>167</v>
      </c>
      <c r="J69" s="12" t="s">
        <v>168</v>
      </c>
      <c r="K69" s="13">
        <v>43454</v>
      </c>
      <c r="L69" s="13">
        <v>43543</v>
      </c>
      <c r="M69" s="12" t="s">
        <v>169</v>
      </c>
      <c r="N69" s="12">
        <v>9391.18</v>
      </c>
      <c r="O69" s="12">
        <v>8566.8799999999992</v>
      </c>
      <c r="R69" s="12" t="s">
        <v>64</v>
      </c>
      <c r="S69" s="15">
        <v>43469</v>
      </c>
      <c r="T69" s="15">
        <v>43469</v>
      </c>
      <c r="U69" s="12" t="s">
        <v>149</v>
      </c>
    </row>
    <row r="70" spans="1:21" s="12" customFormat="1" x14ac:dyDescent="0.25">
      <c r="A70" s="12">
        <v>2018</v>
      </c>
      <c r="B70" s="13">
        <v>43374</v>
      </c>
      <c r="C70" s="13">
        <v>43465</v>
      </c>
      <c r="D70" s="12" t="s">
        <v>58</v>
      </c>
      <c r="F70" s="12" t="s">
        <v>131</v>
      </c>
      <c r="G70" s="12" t="s">
        <v>67</v>
      </c>
      <c r="H70" s="12" t="s">
        <v>132</v>
      </c>
      <c r="I70" s="14"/>
      <c r="J70" s="12" t="s">
        <v>172</v>
      </c>
      <c r="K70" s="13">
        <v>43420</v>
      </c>
      <c r="L70" s="13">
        <v>43600</v>
      </c>
      <c r="M70" s="12" t="s">
        <v>133</v>
      </c>
      <c r="N70" s="12">
        <v>13710.58</v>
      </c>
      <c r="O70" s="12">
        <v>12057.74</v>
      </c>
      <c r="R70" s="12" t="s">
        <v>64</v>
      </c>
      <c r="S70" s="15">
        <v>43469</v>
      </c>
      <c r="T70" s="15">
        <v>43469</v>
      </c>
      <c r="U70" s="12" t="s">
        <v>149</v>
      </c>
    </row>
    <row r="71" spans="1:21" s="12" customFormat="1" x14ac:dyDescent="0.25">
      <c r="A71" s="12">
        <v>2019</v>
      </c>
      <c r="B71" s="13">
        <v>43466</v>
      </c>
      <c r="C71" s="13">
        <v>43555</v>
      </c>
      <c r="D71" s="12" t="s">
        <v>58</v>
      </c>
      <c r="F71" s="12" t="s">
        <v>60</v>
      </c>
      <c r="G71" s="12" t="s">
        <v>61</v>
      </c>
      <c r="H71" s="12" t="s">
        <v>62</v>
      </c>
      <c r="I71" s="14"/>
      <c r="J71" s="16" t="s">
        <v>175</v>
      </c>
      <c r="K71" s="13">
        <v>43466</v>
      </c>
      <c r="L71" s="13">
        <v>43555</v>
      </c>
      <c r="M71" s="12" t="s">
        <v>63</v>
      </c>
      <c r="N71" s="12">
        <v>8346.32</v>
      </c>
      <c r="O71" s="12">
        <v>7680.76</v>
      </c>
      <c r="R71" s="12" t="s">
        <v>64</v>
      </c>
      <c r="S71" s="15">
        <v>43558</v>
      </c>
      <c r="T71" s="15">
        <v>43558</v>
      </c>
      <c r="U71" s="12" t="s">
        <v>148</v>
      </c>
    </row>
    <row r="72" spans="1:21" s="12" customFormat="1" x14ac:dyDescent="0.25">
      <c r="A72" s="12">
        <v>2019</v>
      </c>
      <c r="B72" s="13">
        <v>43466</v>
      </c>
      <c r="C72" s="13">
        <v>43555</v>
      </c>
      <c r="D72" s="12" t="s">
        <v>58</v>
      </c>
      <c r="E72" s="17"/>
      <c r="F72" s="12" t="s">
        <v>76</v>
      </c>
      <c r="G72" s="12" t="s">
        <v>77</v>
      </c>
      <c r="H72" s="12" t="s">
        <v>78</v>
      </c>
      <c r="J72" s="16" t="s">
        <v>176</v>
      </c>
      <c r="K72" s="13">
        <v>43466</v>
      </c>
      <c r="L72" s="13">
        <v>43555</v>
      </c>
      <c r="M72" s="12" t="s">
        <v>63</v>
      </c>
      <c r="N72" s="12">
        <v>8346.32</v>
      </c>
      <c r="O72" s="12">
        <v>7680.76</v>
      </c>
      <c r="R72" s="12" t="s">
        <v>64</v>
      </c>
      <c r="S72" s="15">
        <v>43558</v>
      </c>
      <c r="T72" s="15">
        <v>43558</v>
      </c>
      <c r="U72" s="12" t="s">
        <v>149</v>
      </c>
    </row>
    <row r="73" spans="1:21" s="12" customFormat="1" x14ac:dyDescent="0.25">
      <c r="A73" s="12">
        <v>2019</v>
      </c>
      <c r="B73" s="13">
        <v>43466</v>
      </c>
      <c r="C73" s="13">
        <v>43555</v>
      </c>
      <c r="D73" s="12" t="s">
        <v>58</v>
      </c>
      <c r="E73" s="17"/>
      <c r="F73" s="12" t="s">
        <v>80</v>
      </c>
      <c r="G73" s="12" t="s">
        <v>81</v>
      </c>
      <c r="H73" s="12" t="s">
        <v>82</v>
      </c>
      <c r="J73" s="16" t="s">
        <v>177</v>
      </c>
      <c r="K73" s="13">
        <v>43466</v>
      </c>
      <c r="L73" s="13">
        <v>43555</v>
      </c>
      <c r="M73" s="12" t="s">
        <v>84</v>
      </c>
      <c r="N73" s="12">
        <v>7464.18</v>
      </c>
      <c r="O73" s="12">
        <v>6894.6</v>
      </c>
      <c r="R73" s="12" t="s">
        <v>64</v>
      </c>
      <c r="S73" s="15">
        <v>43558</v>
      </c>
      <c r="T73" s="15">
        <v>43558</v>
      </c>
      <c r="U73" s="12" t="s">
        <v>149</v>
      </c>
    </row>
    <row r="74" spans="1:21" s="12" customFormat="1" x14ac:dyDescent="0.25">
      <c r="A74" s="12">
        <v>2019</v>
      </c>
      <c r="B74" s="13">
        <v>43466</v>
      </c>
      <c r="C74" s="13">
        <v>43555</v>
      </c>
      <c r="D74" s="12" t="s">
        <v>58</v>
      </c>
      <c r="E74" s="17"/>
      <c r="F74" s="12" t="s">
        <v>85</v>
      </c>
      <c r="G74" s="12" t="s">
        <v>86</v>
      </c>
      <c r="H74" s="12" t="s">
        <v>87</v>
      </c>
      <c r="J74" s="16" t="s">
        <v>178</v>
      </c>
      <c r="K74" s="13">
        <v>43466</v>
      </c>
      <c r="L74" s="13">
        <v>43496</v>
      </c>
      <c r="M74" s="12" t="s">
        <v>89</v>
      </c>
      <c r="N74" s="12">
        <v>14807.68</v>
      </c>
      <c r="O74" s="12">
        <v>12920.5</v>
      </c>
      <c r="R74" s="12" t="s">
        <v>64</v>
      </c>
      <c r="S74" s="15">
        <v>43558</v>
      </c>
      <c r="T74" s="15">
        <v>43558</v>
      </c>
      <c r="U74" s="12" t="s">
        <v>149</v>
      </c>
    </row>
    <row r="75" spans="1:21" s="12" customFormat="1" x14ac:dyDescent="0.25">
      <c r="A75" s="12">
        <v>2019</v>
      </c>
      <c r="B75" s="13">
        <v>43466</v>
      </c>
      <c r="C75" s="13">
        <v>43555</v>
      </c>
      <c r="D75" s="12" t="s">
        <v>58</v>
      </c>
      <c r="E75" s="17"/>
      <c r="F75" s="12" t="s">
        <v>85</v>
      </c>
      <c r="G75" s="12" t="s">
        <v>86</v>
      </c>
      <c r="H75" s="12" t="s">
        <v>87</v>
      </c>
      <c r="J75" s="16" t="s">
        <v>179</v>
      </c>
      <c r="K75" s="13">
        <v>43497</v>
      </c>
      <c r="L75" s="13">
        <v>43525</v>
      </c>
      <c r="M75" s="12" t="s">
        <v>89</v>
      </c>
      <c r="N75" s="12">
        <v>14807.68</v>
      </c>
      <c r="O75" s="12">
        <v>12920.5</v>
      </c>
      <c r="R75" s="12" t="s">
        <v>64</v>
      </c>
      <c r="S75" s="15">
        <v>43558</v>
      </c>
      <c r="T75" s="15">
        <v>43558</v>
      </c>
      <c r="U75" s="12" t="s">
        <v>149</v>
      </c>
    </row>
    <row r="76" spans="1:21" s="12" customFormat="1" x14ac:dyDescent="0.25">
      <c r="A76" s="12">
        <v>2019</v>
      </c>
      <c r="B76" s="13">
        <v>43466</v>
      </c>
      <c r="C76" s="13">
        <v>43555</v>
      </c>
      <c r="D76" s="12" t="s">
        <v>58</v>
      </c>
      <c r="E76" s="17"/>
      <c r="F76" s="12" t="s">
        <v>85</v>
      </c>
      <c r="G76" s="12" t="s">
        <v>86</v>
      </c>
      <c r="H76" s="12" t="s">
        <v>87</v>
      </c>
      <c r="J76" s="16" t="s">
        <v>180</v>
      </c>
      <c r="K76" s="13">
        <v>43526</v>
      </c>
      <c r="L76" s="13">
        <v>43555</v>
      </c>
      <c r="M76" s="12" t="s">
        <v>89</v>
      </c>
      <c r="N76" s="12">
        <v>14807.68</v>
      </c>
      <c r="O76" s="12">
        <v>12920.5</v>
      </c>
      <c r="R76" s="12" t="s">
        <v>64</v>
      </c>
      <c r="S76" s="15">
        <v>43558</v>
      </c>
      <c r="T76" s="15">
        <v>43558</v>
      </c>
      <c r="U76" s="12" t="s">
        <v>149</v>
      </c>
    </row>
    <row r="77" spans="1:21" s="12" customFormat="1" x14ac:dyDescent="0.25">
      <c r="A77" s="12">
        <v>2019</v>
      </c>
      <c r="B77" s="13">
        <v>43466</v>
      </c>
      <c r="C77" s="13">
        <v>43555</v>
      </c>
      <c r="D77" s="12" t="s">
        <v>58</v>
      </c>
      <c r="E77" s="17"/>
      <c r="F77" s="12" t="s">
        <v>95</v>
      </c>
      <c r="G77" s="12" t="s">
        <v>96</v>
      </c>
      <c r="H77" s="12" t="s">
        <v>67</v>
      </c>
      <c r="J77" s="16" t="s">
        <v>181</v>
      </c>
      <c r="K77" s="13">
        <v>43466</v>
      </c>
      <c r="L77" s="13">
        <v>43555</v>
      </c>
      <c r="M77" s="12" t="s">
        <v>94</v>
      </c>
      <c r="N77" s="12">
        <v>7464.18</v>
      </c>
      <c r="O77" s="12">
        <v>6894.6</v>
      </c>
      <c r="R77" s="12" t="s">
        <v>64</v>
      </c>
      <c r="S77" s="15">
        <v>43558</v>
      </c>
      <c r="T77" s="15">
        <v>43558</v>
      </c>
      <c r="U77" s="12" t="s">
        <v>149</v>
      </c>
    </row>
    <row r="78" spans="1:21" s="12" customFormat="1" x14ac:dyDescent="0.25">
      <c r="A78" s="12">
        <v>2019</v>
      </c>
      <c r="B78" s="13">
        <v>43466</v>
      </c>
      <c r="C78" s="13">
        <v>43555</v>
      </c>
      <c r="D78" s="12" t="s">
        <v>58</v>
      </c>
      <c r="E78" s="18"/>
      <c r="F78" s="12" t="s">
        <v>102</v>
      </c>
      <c r="G78" s="12" t="s">
        <v>103</v>
      </c>
      <c r="H78" s="12" t="s">
        <v>104</v>
      </c>
      <c r="J78" s="16" t="s">
        <v>182</v>
      </c>
      <c r="K78" s="13">
        <v>43466</v>
      </c>
      <c r="L78" s="13">
        <v>43555</v>
      </c>
      <c r="M78" s="12" t="s">
        <v>106</v>
      </c>
      <c r="N78" s="12">
        <v>11451.64</v>
      </c>
      <c r="O78" s="12">
        <v>10267.759999999998</v>
      </c>
      <c r="R78" s="12" t="s">
        <v>64</v>
      </c>
      <c r="S78" s="15">
        <v>43558</v>
      </c>
      <c r="T78" s="15">
        <v>43558</v>
      </c>
      <c r="U78" s="12" t="s">
        <v>149</v>
      </c>
    </row>
    <row r="79" spans="1:21" s="12" customFormat="1" x14ac:dyDescent="0.25">
      <c r="A79" s="12">
        <v>2019</v>
      </c>
      <c r="B79" s="13">
        <v>43466</v>
      </c>
      <c r="C79" s="13">
        <v>43555</v>
      </c>
      <c r="D79" s="12" t="s">
        <v>58</v>
      </c>
      <c r="E79" s="17"/>
      <c r="F79" s="12" t="s">
        <v>107</v>
      </c>
      <c r="G79" s="12" t="s">
        <v>108</v>
      </c>
      <c r="H79" s="12" t="s">
        <v>109</v>
      </c>
      <c r="J79" s="16" t="s">
        <v>183</v>
      </c>
      <c r="K79" s="13">
        <v>43466</v>
      </c>
      <c r="L79" s="13">
        <v>43555</v>
      </c>
      <c r="M79" s="12" t="s">
        <v>94</v>
      </c>
      <c r="N79" s="12">
        <v>7464.18</v>
      </c>
      <c r="O79" s="12">
        <v>6894.6</v>
      </c>
      <c r="R79" s="12" t="s">
        <v>64</v>
      </c>
      <c r="S79" s="15">
        <v>43558</v>
      </c>
      <c r="T79" s="15">
        <v>43558</v>
      </c>
      <c r="U79" s="12" t="s">
        <v>149</v>
      </c>
    </row>
    <row r="80" spans="1:21" s="12" customFormat="1" x14ac:dyDescent="0.25">
      <c r="A80" s="12">
        <v>2019</v>
      </c>
      <c r="B80" s="13">
        <v>43466</v>
      </c>
      <c r="C80" s="13">
        <v>43555</v>
      </c>
      <c r="D80" s="12" t="s">
        <v>58</v>
      </c>
      <c r="E80" s="17"/>
      <c r="F80" s="12" t="s">
        <v>145</v>
      </c>
      <c r="G80" s="12" t="s">
        <v>129</v>
      </c>
      <c r="H80" s="12" t="s">
        <v>130</v>
      </c>
      <c r="J80" s="16" t="s">
        <v>184</v>
      </c>
      <c r="K80" s="13">
        <v>43478</v>
      </c>
      <c r="L80" s="13">
        <v>43567</v>
      </c>
      <c r="M80" s="12" t="s">
        <v>94</v>
      </c>
      <c r="N80" s="12">
        <v>7464.18</v>
      </c>
      <c r="O80" s="12">
        <v>6894.6</v>
      </c>
      <c r="R80" s="12" t="s">
        <v>64</v>
      </c>
      <c r="S80" s="15">
        <v>43558</v>
      </c>
      <c r="T80" s="15">
        <v>43558</v>
      </c>
      <c r="U80" s="12" t="s">
        <v>149</v>
      </c>
    </row>
    <row r="81" spans="1:21" s="12" customFormat="1" x14ac:dyDescent="0.25">
      <c r="A81" s="12">
        <v>2019</v>
      </c>
      <c r="B81" s="13">
        <v>43466</v>
      </c>
      <c r="C81" s="13">
        <v>43555</v>
      </c>
      <c r="D81" s="12" t="s">
        <v>58</v>
      </c>
      <c r="F81" s="12" t="s">
        <v>161</v>
      </c>
      <c r="G81" s="12" t="s">
        <v>162</v>
      </c>
      <c r="H81" s="12" t="s">
        <v>99</v>
      </c>
      <c r="I81" s="14"/>
      <c r="J81" s="16" t="s">
        <v>185</v>
      </c>
      <c r="K81" s="13">
        <v>43512</v>
      </c>
      <c r="L81" s="13">
        <v>43600</v>
      </c>
      <c r="M81" s="12" t="s">
        <v>164</v>
      </c>
      <c r="N81" s="12">
        <v>34175.760000000002</v>
      </c>
      <c r="O81" s="12">
        <v>27929.360000000001</v>
      </c>
      <c r="R81" s="12" t="s">
        <v>64</v>
      </c>
      <c r="S81" s="15">
        <v>43558</v>
      </c>
      <c r="T81" s="15">
        <v>43558</v>
      </c>
      <c r="U81" s="12" t="s">
        <v>149</v>
      </c>
    </row>
    <row r="82" spans="1:21" s="12" customFormat="1" x14ac:dyDescent="0.25">
      <c r="A82" s="12">
        <v>2019</v>
      </c>
      <c r="B82" s="13">
        <v>43466</v>
      </c>
      <c r="C82" s="13">
        <v>43555</v>
      </c>
      <c r="D82" s="12" t="s">
        <v>58</v>
      </c>
      <c r="F82" s="12" t="s">
        <v>165</v>
      </c>
      <c r="G82" s="12" t="s">
        <v>166</v>
      </c>
      <c r="H82" s="12" t="s">
        <v>167</v>
      </c>
      <c r="J82" s="16" t="s">
        <v>186</v>
      </c>
      <c r="K82" s="13">
        <v>43544</v>
      </c>
      <c r="L82" s="13">
        <v>43635</v>
      </c>
      <c r="M82" s="12" t="s">
        <v>169</v>
      </c>
      <c r="N82" s="12">
        <v>9391.18</v>
      </c>
      <c r="O82" s="12">
        <v>8566.8799999999992</v>
      </c>
      <c r="R82" s="12" t="s">
        <v>64</v>
      </c>
      <c r="S82" s="15">
        <v>43558</v>
      </c>
      <c r="T82" s="15">
        <v>43558</v>
      </c>
      <c r="U82" s="12" t="s">
        <v>149</v>
      </c>
    </row>
    <row r="83" spans="1:21" s="12" customFormat="1" x14ac:dyDescent="0.25">
      <c r="A83" s="12">
        <v>2019</v>
      </c>
      <c r="B83" s="13">
        <v>43466</v>
      </c>
      <c r="C83" s="13">
        <v>43555</v>
      </c>
      <c r="D83" s="12" t="s">
        <v>58</v>
      </c>
      <c r="F83" s="12" t="s">
        <v>173</v>
      </c>
      <c r="G83" s="12" t="s">
        <v>103</v>
      </c>
      <c r="H83" s="12" t="s">
        <v>174</v>
      </c>
      <c r="J83" s="16" t="s">
        <v>187</v>
      </c>
      <c r="K83" s="13">
        <v>43503</v>
      </c>
      <c r="L83" s="13">
        <v>43591</v>
      </c>
      <c r="M83" s="12" t="s">
        <v>75</v>
      </c>
      <c r="N83" s="12">
        <v>8346.2999999999993</v>
      </c>
      <c r="O83" s="12">
        <v>7680.76</v>
      </c>
      <c r="R83" s="12" t="s">
        <v>64</v>
      </c>
      <c r="S83" s="15">
        <v>43558</v>
      </c>
      <c r="T83" s="15">
        <v>43558</v>
      </c>
      <c r="U83" s="12" t="s">
        <v>149</v>
      </c>
    </row>
  </sheetData>
  <mergeCells count="7">
    <mergeCell ref="A6:U6"/>
    <mergeCell ref="A2:C2"/>
    <mergeCell ref="D2:F2"/>
    <mergeCell ref="G2:I2"/>
    <mergeCell ref="A3:C3"/>
    <mergeCell ref="D3:F3"/>
    <mergeCell ref="G3:I3"/>
  </mergeCells>
  <dataValidations count="1">
    <dataValidation type="list" allowBlank="1" showErrorMessage="1" sqref="D8:D194" xr:uid="{00000000-0002-0000-0000-000000000000}">
      <formula1>Hidden_13</formula1>
    </dataValidation>
  </dataValidations>
  <hyperlinks>
    <hyperlink ref="J54" r:id="rId1" xr:uid="{00000000-0004-0000-0000-000000000000}"/>
    <hyperlink ref="J56" r:id="rId2" xr:uid="{00000000-0004-0000-0000-000001000000}"/>
    <hyperlink ref="J57" r:id="rId3" xr:uid="{00000000-0004-0000-0000-000002000000}"/>
    <hyperlink ref="J58" r:id="rId4" xr:uid="{00000000-0004-0000-0000-000003000000}"/>
    <hyperlink ref="J59" r:id="rId5" xr:uid="{00000000-0004-0000-0000-000004000000}"/>
    <hyperlink ref="J61" r:id="rId6" xr:uid="{00000000-0004-0000-0000-000005000000}"/>
    <hyperlink ref="J62" r:id="rId7" xr:uid="{00000000-0004-0000-0000-000006000000}"/>
    <hyperlink ref="J63" r:id="rId8" xr:uid="{00000000-0004-0000-0000-000007000000}"/>
    <hyperlink ref="J64" r:id="rId9" xr:uid="{00000000-0004-0000-0000-000008000000}"/>
    <hyperlink ref="J65" r:id="rId10" xr:uid="{00000000-0004-0000-0000-000009000000}"/>
    <hyperlink ref="J67" r:id="rId11" xr:uid="{00000000-0004-0000-0000-00000A000000}"/>
    <hyperlink ref="J68" r:id="rId12" xr:uid="{00000000-0004-0000-0000-00000B000000}"/>
    <hyperlink ref="J66" r:id="rId13" xr:uid="{00000000-0004-0000-0000-00000C000000}"/>
    <hyperlink ref="J71" r:id="rId14" display="http://www.tsjtlaxcala.gob.mx/transparencia/Fracciones_a63/XI_ConT/1t_2019_sejecutiva/ERNESTINA CASTILLO ARROYO.pdf" xr:uid="{00000000-0004-0000-0000-00000D000000}"/>
    <hyperlink ref="J72" r:id="rId15" display="http://www.tsjtlaxcala.gob.mx/transparencia/Fracciones_a63/XI_ConT/1t_2019_sejecutiva/MARCELA SALINAS MONTER.pdf" xr:uid="{00000000-0004-0000-0000-00000E000000}"/>
    <hyperlink ref="J73" r:id="rId16" display="http://www.tsjtlaxcala.gob.mx/transparencia/Fracciones_a63/XI_ConT/1t_2019_sejecutiva/SIMON GUTIERREZ CORDERO.pdf" xr:uid="{00000000-0004-0000-0000-00000F000000}"/>
    <hyperlink ref="J74" r:id="rId17" xr:uid="{00000000-0004-0000-0000-000010000000}"/>
    <hyperlink ref="J75" r:id="rId18" display="http://www.tsjtlaxcala.gob.mx/transparencia/Fracciones_a63/XI_ConT/1t_2019_sejecutiva/HUITRON FEBRERO.pdf" xr:uid="{00000000-0004-0000-0000-000011000000}"/>
    <hyperlink ref="J76" r:id="rId19" display="http://www.tsjtlaxcala.gob.mx/transparencia/Fracciones_a63/XI_ConT/1t_2019_sejecutiva/ENRIQUE HUITRON MARZO.pdf" xr:uid="{00000000-0004-0000-0000-000012000000}"/>
    <hyperlink ref="J77" r:id="rId20" display="http://www.tsjtlaxcala.gob.mx/transparencia/Fracciones_a63/XI_ConT/1t_2019_sejecutiva/ANDREA ANDRADE TORRES.pdf" xr:uid="{00000000-0004-0000-0000-000013000000}"/>
    <hyperlink ref="J78" r:id="rId21" display="http://www.tsjtlaxcala.gob.mx/transparencia/Fracciones_a63/XI_ConT/1t_2019_sejecutiva/ALBINO NAVA PAREDES.pdf" xr:uid="{00000000-0004-0000-0000-000014000000}"/>
    <hyperlink ref="J79" r:id="rId22" xr:uid="{00000000-0004-0000-0000-000015000000}"/>
    <hyperlink ref="J80" r:id="rId23" display="http://www.tsjtlaxcala.gob.mx/transparencia/Fracciones_a63/XI_ConT/1t_2019_sejecutiva/MARIANELA ROSALIA TAMAYO.pdf" xr:uid="{00000000-0004-0000-0000-000016000000}"/>
    <hyperlink ref="J81" r:id="rId24" display="http://www.tsjtlaxcala.gob.mx/transparencia/Fracciones_a63/XI_ConT/1t_2019_sejecutiva/RICARDO RODOLFO TREJO ORTIZ.pdf" xr:uid="{00000000-0004-0000-0000-000017000000}"/>
    <hyperlink ref="J82" r:id="rId25" display="http://www.tsjtlaxcala.gob.mx/transparencia/Fracciones_a63/XI_ConT/1t_2019_sejecutiva/GILDA RESENDIZ PACHECO.pdf" xr:uid="{00000000-0004-0000-0000-000018000000}"/>
    <hyperlink ref="J83" r:id="rId26" display="http://www.tsjtlaxcala.gob.mx/transparencia/Fracciones_a63/XI_ConT/CarlosAlbertoGuzmanParedes 08Mar-07Jun2017.pdf" xr:uid="{00000000-0004-0000-0000-00001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7" sqref="E7"/>
    </sheetView>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PJTLX-130-01</cp:lastModifiedBy>
  <dcterms:created xsi:type="dcterms:W3CDTF">2018-07-06T18:38:55Z</dcterms:created>
  <dcterms:modified xsi:type="dcterms:W3CDTF">2019-10-08T18:37:32Z</dcterms:modified>
</cp:coreProperties>
</file>