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E:\TRANSPARENCIA 2019\Octubre - diciembre\"/>
    </mc:Choice>
  </mc:AlternateContent>
  <xr:revisionPtr revIDLastSave="0" documentId="13_ncr:1_{4E6138C0-60A3-4F25-82BA-F8F5811EC98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6438" sheetId="5" r:id="rId5"/>
    <sheet name="Tabla_436423" sheetId="6" r:id="rId6"/>
    <sheet name="Hidden_1_Tabla_436423" sheetId="7" r:id="rId7"/>
    <sheet name="Tabla_436435" sheetId="8" r:id="rId8"/>
  </sheets>
  <definedNames>
    <definedName name="Hidden_1_Tabla_4364234">Hidden_1_Tabla_436423!$A$1:$A$3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<sst xmlns="http://schemas.openxmlformats.org/spreadsheetml/2006/main" count="10060" uniqueCount="905">
  <si>
    <t>48982</t>
  </si>
  <si>
    <t>TÍTULO</t>
  </si>
  <si>
    <t>NOMBRE CORTO</t>
  </si>
  <si>
    <t>DESCRIPCIÓN</t>
  </si>
  <si>
    <t>Resultados adjudicaciones, invitaciones y licitaciones_Procedimientos de adjudicación directa</t>
  </si>
  <si>
    <t>LTAIPT2018_A63F28B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</si>
  <si>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</si>
  <si>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</si>
  <si>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</si>
  <si>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</si>
  <si>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</si>
  <si>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</si>
  <si>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</si>
  <si>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</si>
  <si>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</si>
  <si>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</si>
  <si>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</si>
  <si>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</si>
  <si>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</si>
  <si>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</si>
  <si>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</si>
  <si>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436398</t>
  </si>
  <si>
    <t>436406</t>
  </si>
  <si>
    <t>436418</t>
  </si>
  <si>
    <t>436407</t>
  </si>
  <si>
    <t>436438</t>
  </si>
  <si>
    <t>436431</t>
  </si>
  <si>
    <t>436427</t>
  </si>
  <si>
    <t>436432</t>
  </si>
  <si>
    <t>436433</t>
  </si>
  <si>
    <t>436434</t>
  </si>
  <si>
    <t>436403</t>
  </si>
  <si>
    <t>436404</t>
  </si>
  <si>
    <t>436399</t>
  </si>
  <si>
    <t>436411</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</si>
  <si>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</si>
  <si>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</si>
  <si>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</si>
  <si>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</si>
  <si>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</si>
  <si>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</si>
  <si>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</si>
  <si>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</si>
  <si>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</si>
  <si>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</si>
  <si>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</si>
  <si>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</si>
  <si>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</si>
  <si>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</si>
  <si>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</si>
  <si>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</si>
  <si>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</si>
  <si>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</si>
  <si>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</si>
  <si>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</si>
  <si>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</si>
  <si>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</si>
  <si>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</si>
  <si>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</si>
  <si>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</si>
  <si>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</si>
  <si>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</si>
  <si>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</si>
  <si>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</si>
  <si>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</si>
  <si>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</si>
  <si>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</si>
  <si>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</si>
  <si>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</si>
  <si>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</si>
  <si>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</si>
  <si>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</si>
  <si>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</si>
  <si>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</si>
  <si>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</si>
  <si>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</si>
  <si>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</si>
  <si>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</si>
  <si>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</si>
  <si>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</si>
  <si>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</si>
  <si>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</si>
  <si>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</si>
  <si>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</si>
  <si>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</si>
  <si>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</si>
  <si>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</si>
  <si>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</si>
  <si>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</si>
  <si>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</si>
  <si>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</si>
  <si>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</si>
  <si>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</si>
  <si>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</si>
  <si>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</si>
  <si>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</si>
  <si>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</si>
  <si>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</si>
  <si>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</si>
  <si>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</si>
  <si>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</si>
  <si>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</si>
  <si>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</si>
  <si>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</si>
  <si>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</si>
  <si>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</si>
  <si>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</si>
  <si>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</si>
  <si>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</si>
  <si>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</si>
  <si>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</si>
  <si>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</si>
  <si>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</si>
  <si>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</si>
  <si>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</si>
  <si>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</si>
  <si>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</si>
  <si>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</si>
  <si>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</si>
  <si>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</si>
  <si>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</si>
  <si>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</si>
  <si>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</si>
  <si>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</si>
  <si>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</si>
  <si>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</si>
  <si>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</si>
  <si>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</si>
  <si>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</si>
  <si>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</si>
  <si>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</si>
  <si>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</si>
  <si>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</si>
  <si>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</si>
  <si>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</si>
  <si>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</si>
  <si>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</si>
  <si>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</si>
  <si>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</si>
  <si>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</si>
  <si>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</si>
  <si>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</si>
  <si>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</si>
  <si>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</si>
  <si>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</si>
  <si>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</si>
  <si>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</si>
  <si>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</si>
  <si>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</si>
  <si>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</si>
  <si>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</si>
  <si>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SERVICIO DE LUZ ELECTRICA DEL PERIODO 28 DE NOVIEMBRE - 28 DE DICIEMBRE 2018 (JUZGADO CIVIL Y FAMILIAR DE JUAREZ)</t>
  </si>
  <si>
    <t>COMISION FEDERAL DE ELECTRICIDAD</t>
  </si>
  <si>
    <t>CSS160330CP7</t>
  </si>
  <si>
    <t>SUBDIRECCIÓN DE RECURSOS HUMANOS Y MATERIALES DE LA SECRETARIA EJECUTIVA DEL CONSEJO DE LA JUDICATURA DEL ESTADO DE TLAXCALA.</t>
  </si>
  <si>
    <t>PESO MEXICANO</t>
  </si>
  <si>
    <t>TRANSFERENCIA</t>
  </si>
  <si>
    <t>FONDO ESTATAL</t>
  </si>
  <si>
    <t>SUBDIRECCIÓN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</si>
  <si>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</si>
  <si>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AGUA POTABLE CORRESPONDIENTE AL PERIDODO DE NOVIEMBRE A DICIEMBRE  DE 2018.</t>
  </si>
  <si>
    <t>COMISION DE AGUA POTABLE Y ALCANTARILLADO DE TLAXCALA</t>
  </si>
  <si>
    <t xml:space="preserve">CHEQUE </t>
  </si>
  <si>
    <t>GASTO EROGADO CON MOTIVO DE SERVICIO DE LUZ ELECTRICA DEL PERIODO 26 DE NOVIEMBRE - 26 DE DICIEMBRE 2018 (CIUDAD JUDICIAL)</t>
  </si>
  <si>
    <t>GASTO EROGADO CON MOTIVO DE ADQUISICION DE 30 IMPRESIONES  Y TERMINADO ENCUADERNADO DE "INFORME"</t>
  </si>
  <si>
    <t>ANABELLA</t>
  </si>
  <si>
    <t>ESPINOZA</t>
  </si>
  <si>
    <t>MOLINA</t>
  </si>
  <si>
    <t>EIMA701206PC9</t>
  </si>
  <si>
    <t>GASTO EROGADO CON MOTIVO DE ADQUISICION DE MATERIAL DE LIMPIEZA CORREPONDIENTE AL MES DE ENERO DE 2019</t>
  </si>
  <si>
    <t>LIMPIEZA INTEGRAL MEXICANA S.A. DE C.V.</t>
  </si>
  <si>
    <t>LIM991209A31</t>
  </si>
  <si>
    <t>GASTO EROGADO CON MOTIVO DE ADQUISICION Y COLOCACION DE LETRAS DE VINIL EN  "AREA LUDICA"</t>
  </si>
  <si>
    <t>GASTO EROGADO CON MOTIVO DE ADQUISICION Y COLOCACION DE IMPRESIÓN DE VINIL PARA "SALA DE MEDIACION A DISTANCIA"</t>
  </si>
  <si>
    <t>GASTO EROGADO CON MOTIVO DE ADQUISICION DE DISCO DURO EXTERNO DE 1TB</t>
  </si>
  <si>
    <t>COMERCIALIZADORA FET S.A. DE C.V.</t>
  </si>
  <si>
    <t>CFE090908LTA</t>
  </si>
  <si>
    <t>GASTO EROGADO CON MOTIVO DE ADQUISICION DE MATERIAL DE PAPELERIA PARA "AREA LUDICA"</t>
  </si>
  <si>
    <t>GASTO EROGADO CON MOTIVO DE ADQUISICION DE PAPEL COUCHE PARA IMPRESIÓN DE INFORME SEMESTRAL DE CONSEJEROS</t>
  </si>
  <si>
    <t>GASTO EROGADO CON MOTIVO DE ADQUISICION DE CINTAS PARA IMPRESORA</t>
  </si>
  <si>
    <t>GASTO EROGADO CON MOTIVO DE ADQUISICION DE TONER PARA SECRETARIA EJECUTIVA</t>
  </si>
  <si>
    <t>JOSE ANTONIO</t>
  </si>
  <si>
    <t>PEREZ</t>
  </si>
  <si>
    <t>BARRON</t>
  </si>
  <si>
    <t>PEBA791201NDA</t>
  </si>
  <si>
    <t>GASTO EROGADO CON MOTIVO DE ADQUISICION DE MATERIAL DE COMPUTO CORRESPONDIENTE AL MES DE ENERO 2019</t>
  </si>
  <si>
    <t>GASTO EROGADO CON MOTIVO DE ADQUISICION DE MATERIAL SOLICITADO POR EL AREA DE INFORMATICA</t>
  </si>
  <si>
    <t>GASTO EROGADO CON MOTIVO DE SERVICIO DE RENTA DE FOTOCOPIADORAS CORRESPONDIENTE AL MES DE DICIEMBRE DE 2018.</t>
  </si>
  <si>
    <t>MARIO</t>
  </si>
  <si>
    <t>REYES</t>
  </si>
  <si>
    <t>PERM821006LD1</t>
  </si>
  <si>
    <t>GASTO EROGADO CON MOTIVO DE ADQUISICION DE EQUIPO DE COMPUTO SOLICITADO POR EL AREA DE TESORERIA</t>
  </si>
  <si>
    <t xml:space="preserve">GASTO EROGADO CON MOTIVO DE SERVICIO DE  DE SERVIDOR, INTERNET Y TRONCALES, CORRESPONDIENTE AL MES DE ENERO DE 2019. </t>
  </si>
  <si>
    <t>TELEFONOS DE MEXICO S.A.B. DE C.V.</t>
  </si>
  <si>
    <t>TME840315KT6</t>
  </si>
  <si>
    <t xml:space="preserve">GASTO EROGADO CON MOTIVO DE SERVICIO DE  CONMUTADOR, CORRESPONDIENTE AL MES DE ENERO DE 2019. </t>
  </si>
  <si>
    <t>GASTO EROGADO CON MOTIVO DE ADQUISICION DE AGENDAS EJECUTIVAS 2019.</t>
  </si>
  <si>
    <t>JULIA</t>
  </si>
  <si>
    <t>ALVAREZ</t>
  </si>
  <si>
    <t>GONZALEZ</t>
  </si>
  <si>
    <t>AAGJ7010012G9</t>
  </si>
  <si>
    <t>GASTO EROGADO CON MOTIVO DE ADQUISICION DE MATERIAL SOLICITADO POR DIVESAS AREAS DEL PODER JUDICIAL</t>
  </si>
  <si>
    <t>GASTO EROGADO CON MOTIVO DE ADQUISICION DE MATERIAL DE PAPELERIA PARA EL MES DE ENERO DE 2019</t>
  </si>
  <si>
    <t>GASTO EROGADO CON MOTIVO DE SERVICIO DE LUZ ELECTRICA DEL PERIODO 07 DE NOVIEMBRE 2018 A 09 DE ENERO 2019 (SALA DE ORALIDAD HIDALGO)</t>
  </si>
  <si>
    <t>GASTO EROGADO CON MOTIVO DE SERVICIO DE LUZ ELECTRICA DEL PERIODO 07 DE NOVIEMBRE 2018 A 09 DE ENERO 2019</t>
  </si>
  <si>
    <t>GASTO EROGADO CON MOTIVO DE SERVICIO DE LUZ ELECTRICA DEL PERIODO 07 DE NOVIEMBRE 2018 A 09 DE ENERO 2019 (ARCHIVO HIDALGO)</t>
  </si>
  <si>
    <t>GASTO EROGADO CON MOTIVO DE SERVICIO DE LUZ ELECTRICA DEL PERIODO 12 DE NOVIEMBRE 2018 A 14 DE ENERO 2019</t>
  </si>
  <si>
    <t>GASTO EROGADO CON MOTIVO DE SERVICIO DE LUZ ELECTRICA DEL PERIODO 13 DE NOVIEMBRE 2018 A 15 DE ENERO 2019 (JUZGADO CIVIL Y FAMILIAR DE MORELOS)</t>
  </si>
  <si>
    <t>GASTO EROGADO CON MOTIVO DE SERVICIO DE LUZ ELECTRICA DEL PERIODO 08 DE NOVIEMBRE 2018 A 10 DE ENERO 2019 (JUZGADO CIVIL Y FAMILIAR DEL DISTRITO JUDICIAL DE XICOHTENCATL)</t>
  </si>
  <si>
    <t>GASTO EROGADO CON MOTIVO DE ADQUISICION DE 2 PIEZAS DE TONER SOLICITADO POR EL AREA DE CONTRALORIA</t>
  </si>
  <si>
    <t>GASTO EROGADO CON MOTIVO DE ADQUISICION DE 6000 RECETARIOS CON ORIGINAL Y DOS COPIAS</t>
  </si>
  <si>
    <t xml:space="preserve">ROCIO </t>
  </si>
  <si>
    <t>LARA</t>
  </si>
  <si>
    <t>TREJO</t>
  </si>
  <si>
    <t>LATR740602K83</t>
  </si>
  <si>
    <t>GASTO EROGADO CON MOTIVO DEL PAGO DE RENTA DE FOTOCOPIADORAS UBICADAS EN DIFERENTES AREAS DEL PODER JUDICIAL CORRESPONDIENTE AL PERIODO 01 AL 31 DE DICIEMBRE DE  2018</t>
  </si>
  <si>
    <t>ALTA PRODUCTIVIDAD S.A. DE C.V.</t>
  </si>
  <si>
    <t>APR980122KZ6</t>
  </si>
  <si>
    <t>GASTO EROGADO CON MOTIVO DE ADQUISICION DE 4 SELLOS DE MADERA SOLICITADOS POR EL AREA DE CONTRALORIA</t>
  </si>
  <si>
    <t>MARIA ALEJANDRA</t>
  </si>
  <si>
    <t>SANCHEZ</t>
  </si>
  <si>
    <t>MOYA</t>
  </si>
  <si>
    <t>SAMA670426UL2</t>
  </si>
  <si>
    <t>GASTO EROGADO CON MOTIVO DE ADQUISICION DE 3 ACCESS POINT PARA BRINDAR UN MEJOR SERVICIO DE INTERNET</t>
  </si>
  <si>
    <t>JORGE ALBERTO</t>
  </si>
  <si>
    <t xml:space="preserve">CASTRO </t>
  </si>
  <si>
    <t>RODRIGUEZ</t>
  </si>
  <si>
    <t>CARJ971019LP4</t>
  </si>
  <si>
    <t>GASTO EROGADO CON MOTIVO DE ADQUISICION DE MATERIAL DE PAPELERIA CORREPONDIENTE AL MES DE ENERO DE 2019</t>
  </si>
  <si>
    <t>CENTRAL PAPELERA DE APIZACO S.A. DE C.V.</t>
  </si>
  <si>
    <t>CPA010515NK5</t>
  </si>
  <si>
    <t xml:space="preserve">GASTO EROGADO CON MOTIVO DE 30 IMPRESIÓNES DE "INFORME DE LABORES 2018 PODER JUDICIAL DEL ESTADO DE TLAXCALA" </t>
  </si>
  <si>
    <t>GASTO EROGADO CON MOTIVO DE SERVICIO DE REMANUFACTURACION DE TONER SAMSUNG ML-2150D8</t>
  </si>
  <si>
    <t>OSCAR</t>
  </si>
  <si>
    <t>MORALES</t>
  </si>
  <si>
    <t>BAEZ</t>
  </si>
  <si>
    <t>MOBO800529LN7</t>
  </si>
  <si>
    <t>GASTO EROGADO CON MOTIVO DE SERVICIO DE LUZ ELECTRICA DEL PERIODO 26 DE DICIEMBRE 2018 A 25 DE ENERO 2019 (CIUDAD JUDICIAL)</t>
  </si>
  <si>
    <t>GASTO EROGADO CON MOTIVO DE SERVICIO DE LUZ ELECTRICA DEL PERIODO 12 DE NOVIEMBRE 2018 A 14 DE ENERO 2019 (JUZGADO CIVIL DEL DISTRITO JUDICIAL DE  ZARAGOZA)</t>
  </si>
  <si>
    <t>GASTO EROGADO CON MOTIVO DE SERVICIO DE LUZ ELECTRICA DEL PERIODO 21 DE NOVIEMBRE 2018 A 22 DE ENERO 2019 ( JUZGADO DE EJECUCION ESPECIALIZADO DE MEDIDAS APLICABLES A ADOLESCENTES Y
DE EJECUCION DE SANCIONES PENALES)</t>
  </si>
  <si>
    <t>GASTO EROGADO CON MOTIVO DE SERVICIO DE LUZ ELECTRICA DEL PERIODO 28 DE DICIEMBRE 2018 A 28 DE ENERO 2019 (JUZGADO CIVIL Y FAMILIAR DEL DISTRITO JUDICIAL DE JUAREZ)</t>
  </si>
  <si>
    <t>GASTO EROGADO CON MOTIVO DE SERVICIO DE LUZ ELECTRICA DEL PERIODO 28 DE DICIEMBRE 2018 A 28 DE ENERO 2019 (JUZGADO CIVIL Y FAMILIAR DEL DISTRITO JUDICIAL DE OCAMPO)</t>
  </si>
  <si>
    <t>GASTO EROGADO CON MOTIVO DE ADQUISICION Y COLOCACION DE TORNIQUETE PARA VISITANTES DE EDIFICIO SEDE DENOMINADO CIUDAD JUDICIAL</t>
  </si>
  <si>
    <t>OLIVER</t>
  </si>
  <si>
    <t>MARTINEZ</t>
  </si>
  <si>
    <t>CORTES</t>
  </si>
  <si>
    <t>MACO751110PYA</t>
  </si>
  <si>
    <t>GASTO EROGADO CON MOTIVO DE ADQUISICION Y COLOCACION DE ARCO DETECTOR DE METALES PARA VISITANTES DE EDIFICIO SEDE DENOMINADO CIUDAD JUDICIAL</t>
  </si>
  <si>
    <t xml:space="preserve">GASTO EROGADO CON MOTIVO DE SERVICIO DE  DE SERVIDOR, INTERNET Y TRONCALES, CORRESPONDIENTE AL MES DE FEBRERO DE 2019. </t>
  </si>
  <si>
    <t xml:space="preserve">GASTO EROGADO CON MOTIVO DE SERVICIO DE  CONMUTADOR, CORRESPONDIENTE AL MES DE FEBRERO DE 2019. </t>
  </si>
  <si>
    <t>GASTO EROGADO CON MOTIVO DE SERVICIO DE AGUA POTABLE Y ALCANTARILLADO ANUAL</t>
  </si>
  <si>
    <t>COMISION DE AGUA POTABLE Y ALCANTARILLADO DEL MUNICIPIO DE APIZACO</t>
  </si>
  <si>
    <t>GASTO EROGADO CON MOTIVO DEL 50% DE ANTICIPO POR LA ADQUISICION DE 1 MILLAR DE CALENDARIOS PARA PERSONAL DEL PODER JUDICIAL</t>
  </si>
  <si>
    <t>ORLANDO</t>
  </si>
  <si>
    <t>ORTIZ</t>
  </si>
  <si>
    <t>COOO861223E20</t>
  </si>
  <si>
    <t>GASTO EROGADO CON MOTIVO DE ADQUISICION DE DOS SELLOS OFICIALES DE MADERA</t>
  </si>
  <si>
    <t>GASTO EROGADO CON MOTIVO DE SERVICIO DE RENTA DE FOTOCOPIADORAS CORRESPONDIENTE AL MES DE ENERO DE 2019.</t>
  </si>
  <si>
    <t>GASTO EROGADO CON MOTIVO DEL PAGO DE RENTA DE FOTOCOPIADORAS UBICADAS EN DIFERENTES AREAS DEL PODER JUDICIAL CORRESPONDIENTE AL PERIODO 01 AL 31 DE ENERO DE  2019</t>
  </si>
  <si>
    <t>GASTO EROGADO CON MOTIVO DE SERVICIO DE SEGURIDAD Y VIGILANCIA DE 18 ELEMENTOS DEL 01 AL 31 DE ENERO 2019</t>
  </si>
  <si>
    <t>CORPORACION ACTIVA DE SERVIOS DE SEGURIDAD PRIVADA, S.A. DE C.V.</t>
  </si>
  <si>
    <t>CAS980127NC2</t>
  </si>
  <si>
    <t>PJET/008-2018</t>
  </si>
  <si>
    <t xml:space="preserve">GASTO EROGADO CON MOTIVO DE AQUISICION DE PAÑO COLOR VINO PARA EVENTO DE FIRMA DE CONTRATOS </t>
  </si>
  <si>
    <t xml:space="preserve">GASTO EROGADO CON MOTIVO DE AQUISICION DE  TONER </t>
  </si>
  <si>
    <t>GASTO EROGADO CON MOTIVO DE AQUISICION DE MEMORIAS SD DE 64 GB Y  PERFORADORA DE USO RUDO</t>
  </si>
  <si>
    <t>GASTO EROGADO CON MOTIVO DE AQUISICION DE TONER HP CE505A NEGRO</t>
  </si>
  <si>
    <t xml:space="preserve">GASTO EROGADO CON MOTIVO DE DEMOLICION DE PISO PARA REMODELACION </t>
  </si>
  <si>
    <t>MARTIN</t>
  </si>
  <si>
    <t>MONTES</t>
  </si>
  <si>
    <t>MOPM871103RY9</t>
  </si>
  <si>
    <t>GASTO EROGADO CON MOTIVO DE 50% DE ANTICIPO PARA COLOCACION DE PERSIANAS</t>
  </si>
  <si>
    <t>ORGANIZANDO Y DECORANDO S.A. DE C.V.</t>
  </si>
  <si>
    <t>ODE980605QPA</t>
  </si>
  <si>
    <t>GASTO EROGADO CON MOTIVO DE SERVICIO DE LUZ ELECTRICA DEL PERIODO 11 DE DICIEMBRE 2018 A 11 DE FEBRERO 2019 (JUZGADO PENAL DEL DISTRITO JUDICIAL DE GURIDI Y ALCOCER)</t>
  </si>
  <si>
    <t>GASTO EROGADO CON MOTIVO DE ADQUISICION DE SIETE SELLOS OFICIALES DE MADERA Y UNO FECHADOR</t>
  </si>
  <si>
    <t>GASTO EROGADO CON MOTIVO DE SERVICIO DE JARDINERIA Y LIMPIEZA CORRESPONDIENTE AL MES DE ENERO DE 2019</t>
  </si>
  <si>
    <t>AURELIA</t>
  </si>
  <si>
    <t>RAMIREZ</t>
  </si>
  <si>
    <t>GORDIAN</t>
  </si>
  <si>
    <t>RAGA571130D31</t>
  </si>
  <si>
    <t>PJET/007-2018</t>
  </si>
  <si>
    <t>GASTO EROGADO CON MOTIVO DEL 50% RESTANTE POR LA ADQUISICION DE 1 MILLAR DE CALENDARIOS PARA PERSONAL DEL PODER JUDICIAL</t>
  </si>
  <si>
    <t>GASTO EROGADO CON MOTIVO DE ADQUISICION DE 10,000 FLYER IMPRESOS</t>
  </si>
  <si>
    <t>GASTO EROGADO CON MOTIVO DE SUSCRIPCION A LA BASE DE DATOS DE TIRANT ONLINE MEXICO PREMIUM</t>
  </si>
  <si>
    <t>TIRANT LO BLANCH S. DE R.L. DE C.V.</t>
  </si>
  <si>
    <t>TLB110322C48</t>
  </si>
  <si>
    <t xml:space="preserve">GASTO EROGADO CON MOTIVO DE SERVICIO DE AGUA POTABLE Y ALCANTARILLADO </t>
  </si>
  <si>
    <t>COMISION DE AGUA POTABLE Y ALCANTARILLADO DEL MUNICIPIO DE TLAXCALA</t>
  </si>
  <si>
    <t>GASTO EROGADO CON MOTIVO DE AQUISICION DE NO BREAK / UPS APC Y TRES PAQUETES DE PILAS "AAA"</t>
  </si>
  <si>
    <t>GASTO EROGADO CON MOTIVO DE SERVICIO DE JARDINERIA Y LIMPIEZA CORRESPONDIENTE AL MES DE FEBRERO DE 2019</t>
  </si>
  <si>
    <t xml:space="preserve">GASTO EROGADO CON MOTIVO DE ADQUISICION DE DIECIOCHO BOTES DE BASURA PARA LAVAMANOS DE LAS AREAS DE SANITARIOS </t>
  </si>
  <si>
    <t>JOSE OMAR</t>
  </si>
  <si>
    <t>LOPEZ</t>
  </si>
  <si>
    <t>LIRA</t>
  </si>
  <si>
    <t>LOL860422BG6</t>
  </si>
  <si>
    <t>GASTO EROGADO CON MOTIVO DE ADQUISICION DE CAJAS DE PAPEL HIGIENICO</t>
  </si>
  <si>
    <t>GASTO EROGADO CON MOTIVO DE ADQUISICION DE AGUA PURIFICADA CORREPONDIENTE AL MES DE FEBRERO DE 2019</t>
  </si>
  <si>
    <t>BEBIDAS PURIFICADAS S. DE R.L. DE C.V.</t>
  </si>
  <si>
    <t>BPU7901018DA</t>
  </si>
  <si>
    <t>GASTO EROGADO CON MOTIVO DE ADQUISICION DE MATERIAL PARA ADAPTACIONES DE FOTOCOPIADORAS EN JUZGADOS FORANEOS</t>
  </si>
  <si>
    <t>SANTIAGO</t>
  </si>
  <si>
    <t>MORENO</t>
  </si>
  <si>
    <t>LOMS860926S59</t>
  </si>
  <si>
    <t>GASTO EROGADO CON MOTIVO DE ADQUISICION DE TONER PARA 4 AREAS DEL PODER JUDICIAL</t>
  </si>
  <si>
    <t>GASTO EROGADO CON MOTIVO DE REMODELACION DE OFICINAS</t>
  </si>
  <si>
    <t>MARCOS</t>
  </si>
  <si>
    <t>CANUTO</t>
  </si>
  <si>
    <t>CALM91082995A</t>
  </si>
  <si>
    <t>GASTO EROGADO CON MOTIVO DEL 30% DE ANTICIPO DEL SERVICIO DE IMPERMEABILIZACION DEL EDIFICIO SEDE "CIUDAD JUDICIAL"</t>
  </si>
  <si>
    <t>JESUS OSCAR</t>
  </si>
  <si>
    <t>CUATEPOTZO</t>
  </si>
  <si>
    <t>QUIÑONEZ</t>
  </si>
  <si>
    <t>CUQJ6206221L4</t>
  </si>
  <si>
    <t xml:space="preserve">GASTO EROGADO CON MOTIVO DE REHABILITACION DE SANITARIOS </t>
  </si>
  <si>
    <t>JAVIER</t>
  </si>
  <si>
    <t>RUIZ</t>
  </si>
  <si>
    <t>SOSA</t>
  </si>
  <si>
    <t>RUSJ6210293S6</t>
  </si>
  <si>
    <t>GASTO EROGADO CON MOTIVO DE CONSTRUCCION DE RAMPA PARA PERSONAS CON CAPACIDADES DIFERENTES</t>
  </si>
  <si>
    <t>EDIFICACIONES E INSTALACIONES KAMY, S.A. DE C.V.</t>
  </si>
  <si>
    <t>EIE150812H31</t>
  </si>
  <si>
    <t xml:space="preserve">GASTO EROGADO CON MOTIVO DE 50% RESTANTE POR LA COLOCACION DE PERSIANAS </t>
  </si>
  <si>
    <t>GASTO EROGADO CON MOTIVO DE ADQUISICION DE MATERIAL PARA INSTALACION DE IMPRESORAS</t>
  </si>
  <si>
    <t>ROBERTO</t>
  </si>
  <si>
    <t>JUAREZ</t>
  </si>
  <si>
    <t>HERNANDEZ</t>
  </si>
  <si>
    <t>JUHR790101RX3</t>
  </si>
  <si>
    <t xml:space="preserve">GASTO EROGADO CON MOTIVO DE ADQUISICION DE SELLO FECHADOR </t>
  </si>
  <si>
    <t>GASTO EROGADO CON MOTIVO DE SERVICIO DE RENTA DE FOTOCOPIADORAS CORRESPONDIENTE AL MES DE FEBRERO DE 2019.</t>
  </si>
  <si>
    <t>GASTO EROGADO CON MOTIVO DE ADQUISICION DE MATERIAL DE LIMPIEZA CORRESPONDIENTE AL MES DE MARZO DEL 2019</t>
  </si>
  <si>
    <t>COMERCIALIZADORA CURSAN, S.A. DE C.V.</t>
  </si>
  <si>
    <t>CCU190123BL3</t>
  </si>
  <si>
    <t>GASTO EROGADO CON MOTIVO DE COLOCACION DE LOSETA</t>
  </si>
  <si>
    <t xml:space="preserve">GASTO EROGADO CON MOTIVO DE ADQUISICION DE MATERIAL PARA COLOCACION DE LOSETA </t>
  </si>
  <si>
    <t>MELESIO ROSENDO</t>
  </si>
  <si>
    <t>RAHM580215GA7</t>
  </si>
  <si>
    <t xml:space="preserve">GASTO EROGADO CON MOTIVO DE COLOCACION DE LOSETA Y APLICACIÓN DE PINTURA EN MUROS Y PLAFON </t>
  </si>
  <si>
    <t>GASTO EROGADO CON MOTIVO DEL SERVICIO DE LUZ ELECTRICA DEL PERIODO 28 DE ENERO AL 26 DE FEBRERO DE 2019</t>
  </si>
  <si>
    <t>GASTO EROGADO CON MOTIVO DEL SERVICIO DE AGUA POTABLE Y ALCANTARILLADO DEL PERIODO DE ENERO Y FEBRERO DE 2019</t>
  </si>
  <si>
    <t>COMISION DE AGUA POTABLE Y ALCANTARILLADO DEL MUNICIPIO DE HUAMANTLA, TLAX.</t>
  </si>
  <si>
    <t>GASTO EROGADO CON MOTIVO DE SERVICIO DE SEGURIDAD Y VIGILANCIA DEL PERIODO DEL 01 AL 28 DE FEBRERO DE 2019.</t>
  </si>
  <si>
    <t>GASTO EROGADO CON MOTIVO DEL PAGO DE RENTA DE FOTOCOPIADORAS UBICADAS EN DIFERENTES AREAS DEL PODER JUDICIAL CORRESPONDIENTE AL PERIODO 01 AL 28 DE FEBRERO DE  2019</t>
  </si>
  <si>
    <t>GASTO EROGADO CON MOTIVO DE ADQUISICION DE MATERIAL DE CONSTRUCCION Y RETIRO DE ESCOMBRO</t>
  </si>
  <si>
    <t>GASTO EROGADO CON MOTIVO DE ADQUISICION DE PISO 44X44 MARIOLA GRIS</t>
  </si>
  <si>
    <t xml:space="preserve">GASTO EROGADO CON MOTIVO DE ADQUISICION DE MATERIAL DE CONSTRUCCION PARA REMODELACION </t>
  </si>
  <si>
    <t>GASTO EROGADO CON MOTIVO DE SERVICIO DE LUZ ELECTRICA DEL PERIODO DEL 31 DE ENERO AL 28 DE FEBRERO DE 2019</t>
  </si>
  <si>
    <t xml:space="preserve">GASTO EROGADO CON MOTIVO DE ADQUISICION DE 21 LAMPARAS DE LED </t>
  </si>
  <si>
    <t>GASTO EROGADO CON MOTIVO DE ADQUISICION DE PISO MARMOL PARA JARDINERAS</t>
  </si>
  <si>
    <t>WUILEBALDO</t>
  </si>
  <si>
    <t>VAZQUEZ</t>
  </si>
  <si>
    <t>VASW560517S53</t>
  </si>
  <si>
    <t>GASTO EROGADO CON MOTIVO DE REPARACION DE MUEBLES SANITARIOS</t>
  </si>
  <si>
    <t xml:space="preserve">GASTO EROGADO CON MOTIVO DE ADQUISICION DE MATERIAL DE CONSTRUCCION </t>
  </si>
  <si>
    <t>GASTO EROGADO CON MOTIVO DEL SERVICIO DE LUZ ELECTRICA DEL PERIODO 09 DE ENERO AL 08 DE MARZO DE 2019</t>
  </si>
  <si>
    <t>GASTO EROGADO CON MOTIVO DEL SERVICIO DE LUZ ELECTRICA DEL PERIODO 10 DE ENERO AL 11 DE MARZO DE 2019</t>
  </si>
  <si>
    <t>GASTO EROGADO CON MOTIVO DEL SERVICIO DE DICTAMEN TECNICO ESTRUCTURAL DE PALACIO DE JUSTICIA</t>
  </si>
  <si>
    <t>HUMBERTO</t>
  </si>
  <si>
    <t>AHUACTZIN</t>
  </si>
  <si>
    <t>JIMENEZ</t>
  </si>
  <si>
    <t>AUJH86032566A</t>
  </si>
  <si>
    <t>GASTO EROGADO CON MOTIVO DEL 30 % DE ANTICIPO DEL SERVICIO DE ARREGLO DE JARDINERAS DEL EDIFICIO SEDE CIUDAD JUDICIAL</t>
  </si>
  <si>
    <t>GASTO EROGADO CON MOTIVO DE APLICACIÓN DE PINTURA VINILICA Y COLOCACION DE LOSETA</t>
  </si>
  <si>
    <t>GASTO EROGADO CON MOTIVO DE APLICACIÓN DE PINTURA VINILICA Y COLOCACION DE AZULEJO EN SANITARIOS</t>
  </si>
  <si>
    <t>GASTO EROGADO CON MOTIVO DE ADQUISICION DE MATERIAL DE CONSTRUCCION</t>
  </si>
  <si>
    <t>GASTO EROGADO CON MOTIVO DE ADQUISICION DE MATERIAL DE PAPELERIA, TRIPIE PARA CAMARA Y MEMORIAS SD</t>
  </si>
  <si>
    <t>GASTO EROGADO CON MOTIVO DE ADQUISICION DE MATERIAL DE PAPELERIA Y OFICINA DEL PERIODO DEL 15 AL 31 DE MARZO DEL 2019</t>
  </si>
  <si>
    <t>GASTO EROGADO CON MOTIVO DE ADQUISICION DE MATERIAL DE PAPELERIA</t>
  </si>
  <si>
    <t>GASTO EROGADO CON MOTIVO DE ADQUISICION DE MATERIAL DE PAPELERIA Y OFICINA PARA EL PERIODO DEL 01 AL 15 DE MARZO DEL 2019</t>
  </si>
  <si>
    <t xml:space="preserve">GASTO EROGADO CON MOTIVO DE ADQUISICION DE 50 JUEGOS DE CONVOCATORIA AL CONCURSO INTERNO DE OPOSICION </t>
  </si>
  <si>
    <t>GASTO EROGADO CON MOTIVO DE ADQUISICION DE AGUA PURIFICADA PARA DIVERSAS AREAS DEL PODER JUDICIAL</t>
  </si>
  <si>
    <t>BPU7901018D4</t>
  </si>
  <si>
    <t>GASTO EROGADO CON MOTIVO DE ESTIMACION UNO DEL PERIODO DEL 01 AL 16 DE MARZO DEL SERVICIO DE IMPERMEABILIZACION DEL EDIFICIO SEDE CIUDAD JUDICIAL</t>
  </si>
  <si>
    <t xml:space="preserve">GASTO EROGADO CON MOTIVO DE ADQUISICION Y COLOCACION DE TORNIQUETE PARA EL PERSONAL Y VISITANTES DEL JUZGADO </t>
  </si>
  <si>
    <t>GASTO EROGADO CON MOTIVO DE ADQUISICION Y COLOCACION DE ARCO DETECTOR DE METALES PARA EL PERSONAL Y VISITANTES DEL JUZGADO</t>
  </si>
  <si>
    <t xml:space="preserve">GASTO EROGADO CON MOTIVO DE SERVICIO DE AFINACION Y CAMBIO DE BALATAS AL VEHICULO CHEVROLET AVEO </t>
  </si>
  <si>
    <t>SERVICIOS INTEGRALES AUTOMOTRICES ALMIR, S.A. DE C.V.</t>
  </si>
  <si>
    <t>SIA110217DN2</t>
  </si>
  <si>
    <t>GASTO EROGADO CON MOTIVO DE MANO DE OBRA PARA ARREGLO DE JARDINERAS DE LA PLANTA BAJA</t>
  </si>
  <si>
    <t>GASTO EROGADO CON MOTIVO DE SERVICIO DE JARDINERIA Y LIMPIEZA CORRESPONDIENTE AL MES DE MARZO DE 2019</t>
  </si>
  <si>
    <t xml:space="preserve">GASTO EROGADO CON MOTIVO DE ADQUISICION DE SEGURO PARA AUTOMOVILES </t>
  </si>
  <si>
    <t>SEGUROS BANORTE, S.A. DE C.V. GRUPO FINANCIERO BANORTE</t>
  </si>
  <si>
    <t>SBG971124PL2</t>
  </si>
  <si>
    <t>GASTO EROGADO CON MOTIVO DE SERVICIO DE LUZ ELECTRICA DEL PERIODO DEL 14 DE ENERO - 13 DE MARZO DEL 2019</t>
  </si>
  <si>
    <t>GASTO EROGADO CON MOTIVO DE SERVICIO DE LUZ ELECTRICA DEL PERIODO DEL 15 DE ENERO - 14 DE MARZO DEL 2019</t>
  </si>
  <si>
    <t>GASTO EROGADO CON MOTIVO DE ADQUISICION DE MATERIAL PARA ADECUACIONES DE LA RED PARA IMPRESORAS Y MULTIFUNCIONALES</t>
  </si>
  <si>
    <t>GASTO EROGADO CON MOTIVO DE ADQUISICION DE CINTA PARA IMPRESORA</t>
  </si>
  <si>
    <t>GASTO EROGADO CON MOTIVO DE ADQUISICION DE REHABILITACION DE 5 PUERTAS DE MADERA</t>
  </si>
  <si>
    <t>LUIS</t>
  </si>
  <si>
    <t>MATA</t>
  </si>
  <si>
    <t>VAML5806168D9</t>
  </si>
  <si>
    <t>GASTO EROGADO CON MOTIVO DE TRABAJOS DE PLOMERIA</t>
  </si>
  <si>
    <t>GASTO EROGADO CON MOTIVO DE ADQUISICION DE SEÑALETICA</t>
  </si>
  <si>
    <t>GASTO EROGADO CON MOTIVO DE SERVICIO DE MANTENIMIENTO DE ELEVADORES Y ESCALERAS</t>
  </si>
  <si>
    <t>VERKEHR ELEVADORES Y ESCALERAS S.A. DE C.V.</t>
  </si>
  <si>
    <t>VEE170522TH1</t>
  </si>
  <si>
    <t>GASTO EROGADO CON MOTIVO DE SERVICIO DE COFFE BREAK PARA ENVENTO DE "CONVERSATORIO EN MATERIA DE JUSTICIA DEL SISTEMA PENAL ACUSATORIO</t>
  </si>
  <si>
    <t>JUAN MANUEL BLANCO</t>
  </si>
  <si>
    <t>GARCIA</t>
  </si>
  <si>
    <t>MENDEZ</t>
  </si>
  <si>
    <t>BAGJ6609141Q6</t>
  </si>
  <si>
    <t>GASTO EROGADO CON MOTIVO DE SERVICIO DE  DE SERVIDOR, INTERNET Y TRONCALES, CORRESPONDIENTE AL MES DE MARZO DE 2019. |</t>
  </si>
  <si>
    <t xml:space="preserve">GASTO EROGADO CON MOTIVO DE SERVICIO DE  CONMUTADOR, CORRESPONDIENTE AL MES DE MARZO DE 2019. </t>
  </si>
  <si>
    <t>GASTO EROGADO CON MOTIVO DE MANO DE OBRA DE REHABILITACION DE JUZGADO</t>
  </si>
  <si>
    <t>LIM9911209A91</t>
  </si>
  <si>
    <t>ROCIO</t>
  </si>
  <si>
    <t>APR9801122KZ6</t>
  </si>
  <si>
    <t>CASTRO</t>
  </si>
  <si>
    <t>CORPORACION ACTUVA DE SERVICIOS DE SEGURIDAD PRIVADA, S.A. DE C.V.</t>
  </si>
  <si>
    <t>ORGANIZACIÓN DECORANDO S.A. DE C.V.</t>
  </si>
  <si>
    <t xml:space="preserve">AURELIA </t>
  </si>
  <si>
    <t>AUJH860352664</t>
  </si>
  <si>
    <t>GASTO EROGADO CON MOTIVO DE ADQUISICION DE SEGURO PARA CAMIONETAS</t>
  </si>
  <si>
    <t>SEGUROS BANORTE, S.A DE C.V. GRUPO FINANCIERO BANORTE</t>
  </si>
  <si>
    <t>GASTO EROGADO CON MOTIVO DE SERVICIO DE LUZ ELECTRICA DEL PERIODO DEL 22 D ENERO AL 21 DE MARZO DE 2019</t>
  </si>
  <si>
    <t>GASTO EROGADO CON MOTIVO DE SERVICIO DE LUZ ELECTRICA DEL PERIODO DEL 26 DE ENERO AL 27 DE MARZO DE 2019</t>
  </si>
  <si>
    <t>GASTO EROGADO CON MOTIVO DE ESTIMACION DOS (FINIQUITO) DEL PERIODO DEL 17 DE MARZO AL 01 DE ABRIL DE 2019 DEL SERVICIO DE IMPERMEABILIZACION DEL EDIFICIO SEDE CIUDAD JUDICIAL</t>
  </si>
  <si>
    <t>GASTO EROGADO CON MOTIVO DE SERVICIO DE AGUA POTABLE Y ALCANTARILLADO DEL MES DE MARZO DE 2019</t>
  </si>
  <si>
    <t>GASTO EROGADO CON MOTIVO DE SERVICIO DE DIGITALIZACION DE 88,890 EXPEDIENTES DE PERSONAL DEL PODER JUDICIAL</t>
  </si>
  <si>
    <t>GRUPO ESTRATEGICO RISOJA S.A. DE C.V.</t>
  </si>
  <si>
    <t>GER180509K54</t>
  </si>
  <si>
    <t>GASTO EROGADO CON MOTIVO DE ADQUISICION DE PISO DE MARMOL PARA ARREGLO DE JARDINERAS DE LA PLANTA BAJA DE CIUDAD JUDICIAL</t>
  </si>
  <si>
    <t xml:space="preserve">GASTO EROGADO CON MOTIVO DE ADQUISICION DE BOTIQUIN DE PARED Y CAMPANA ELECTRICA </t>
  </si>
  <si>
    <t>LOLO860422BG6</t>
  </si>
  <si>
    <t>GASTO EROGADO CON MOTIVO DE ADQUISICION DE MATERIAL DE LIMPIEZA CORRESPONDIENTE AL MES DE ABRIL 2019</t>
  </si>
  <si>
    <t>PJET/LPN/003-2019</t>
  </si>
  <si>
    <t>GASTO EROGADO CON MOTIVO DE ADQUISICION DE MATERIAL DE PAPELERIA CORRESPONDIENTE AL MES DE ABRIL 2019</t>
  </si>
  <si>
    <t>PJET/LPN/005-2019</t>
  </si>
  <si>
    <t>GASTO EROGADO CON MOTIVO DE SERVICIO DE LUZ ELECTRICA DEL PERIODO 30 DE ENERO AL 01 DE ABRIL DE 2019</t>
  </si>
  <si>
    <t>GASTO EROGADO CON MOTIVO DE SERVICIO DE LUZ ELECTRICA DEL PERIODO 28 DE FEBRERO AL 31 DE MARZO DE 2019</t>
  </si>
  <si>
    <t>GASTO EROGADO CON MOTIVO DE ADQUISICION DE ROTOMARTILLO PARA DIVERSOS TRABAJOS DE MANTENIMIENTO</t>
  </si>
  <si>
    <t>GASTO EROGADO CON MOTIVO DE TRABAJOS DE ALBAÑILERIA</t>
  </si>
  <si>
    <t>GASTO EROGADO CON MOTIVO DE TRABAJOS DE ALBAÑILERIA EN PENAL DE SANCHEZ PIEDRAS</t>
  </si>
  <si>
    <t>GASTO EROGADO CON MOTIVO DEL SERVICIO DE SEGURIDAD Y VIGILANCIA DEL 01 AL 31 DE MARZO DE 2019</t>
  </si>
  <si>
    <t>GASTO EROGADO CON MOTIVO DE ADQUISICION DE SEGURO PARA AUTOS</t>
  </si>
  <si>
    <t>GASTO EROGADO CON MOTIVO DE ADQUISICION DE AGUA PURIFICADA PARA DIVERSAS AREAS DEL PODER JUDICIAL SUMINISTRADA EL 02 DE ABRIL DE 2019</t>
  </si>
  <si>
    <t>GASTO EROGADO CON MOTIVO DE ADQUISICION DE LAMPARAS Y TODO LO NECESARIO PARA SU CORRECTA INSTALACION</t>
  </si>
  <si>
    <t>GASTO EROGADO CON MOTIVO DE 50% DE ANTICIPO PARA SERVICIO DE PROGRAMACION DE APLICACIONES PARA SISTEMA DE INVENTARIOS</t>
  </si>
  <si>
    <t>ANDRES</t>
  </si>
  <si>
    <t>GOVA731020J95</t>
  </si>
  <si>
    <t>VASQUEZ</t>
  </si>
  <si>
    <t>GASTO EROGADO CON MOTIVO DE SERVICIO DE IMPRESIÓN, DIGITALIZACIÓN Y FOTOCOPIADO CORRESPONDIENTE AL MES DE MARZO</t>
  </si>
  <si>
    <t>ALONSO</t>
  </si>
  <si>
    <t>AOGR760821MN6</t>
  </si>
  <si>
    <t xml:space="preserve">GASTO EROGADO CON MOTIVO DE ADQUISICION DE DISCO DURO EXTERNO DE 4TB PARA RESPALDAR INFORMACION </t>
  </si>
  <si>
    <t>GASTO EROGADO CON MOTIVO DE 60% DE ANTICIPO DEL SERVICIO DE MANTENIMIENTO PREVENTIVO DE UP´S, PLANTAS DE EMERGENCIA MOTOBOMBAS Y CONDENSADOR DE AIRE ACONDICIONADO</t>
  </si>
  <si>
    <t>INGENIERIA Y CONSTRUCCIONES NNC S.A. DE C.V.</t>
  </si>
  <si>
    <t>ICN180129KV1</t>
  </si>
  <si>
    <t>GASTO EROGADO CON MOTIVO DE ADQUISICION DE MEMORIAS USB DE 32 GB</t>
  </si>
  <si>
    <t>GASTO EROGADO CON MOTIVO DE ADQUISICION DE HOJA COPIA CORREPONDIENTE AL MATERIAL DE PAPELERIA DEL MES DE MARZO 2019</t>
  </si>
  <si>
    <t>GASTO EROGADO CON MOTIVO DE ADQUISICION DE DISCO DURO INTERNO DE 1TB PARA GRABADOR JAVS EN LA SALA DEL JUZGADO TODA VEZ QUE LA EMPRESA MER COMMUNICATION SYSTEMS DE MEXICO, S.A. DE C.V., ES LA ENCARGADA DEL MANTENIMIENTO DE DICHAS SALAS</t>
  </si>
  <si>
    <t>MER COMMUNICATION SYSTEMS DE MEXICO, S.A. DE C.V.</t>
  </si>
  <si>
    <t>MCS940531EE9</t>
  </si>
  <si>
    <t>GASTO EROGADO CON MOTIVO DE TERMINACION DE IMPERMEABILIZACION EN AZOTEA DEL EDIFICIO SEDE CIUDAD JUDICIAL</t>
  </si>
  <si>
    <t>GASTO EROGADO CON MOTIVO DE SERVICIO DE MANTENIMIENTO EN LA SALA  DE JUICIOS ORALES DEL JUZGADO TODA VEZ QUE LA EMPRESA MER COMMUNICATION SYSTEMS DE MEXICO, S.A. DE C.V., ES LA ENCARGADA DEL MANTENIMIENTO DE DICHAS SALAS</t>
  </si>
  <si>
    <t xml:space="preserve">GASTO EROGADO CON MOTIVO DE 30% DE ANTICIPO PARA LA IMPLEMENTACION DEL SISTEMA DE PROCESOS DE ADMINISTRACION DE EXPEDIENTES PARA LAS AREAS JURISDICCIONALES DEL PODER JUDICIAL </t>
  </si>
  <si>
    <t>BUSINESS INTEGRATION ASSESSORS AND, S.A. DE C.V.</t>
  </si>
  <si>
    <t>BIA110923N64</t>
  </si>
  <si>
    <t>GASTO EROGADO CON MOTIVO DE ADQUISICION DE SELLO RECIBIDOR</t>
  </si>
  <si>
    <t>GASTO EROGADO CON MOTIVO DE ADQUISICION DE SELLO RECIBIDOR Y SELLO OFICIAL BASE DE MADERA</t>
  </si>
  <si>
    <t xml:space="preserve">GASTO EROGADO CON MOTIVO DE ADQUISICION DE SELLO RECIBIDOR </t>
  </si>
  <si>
    <t>GASTO EROGADO CON MOTIVO DE ADQUISICION DE DOS SELLOS OFICIALES BASE DE MADERA Y DOS SELLOS DE DILIGENCIARIO PARA NOTIFICAR</t>
  </si>
  <si>
    <t>GASTO EROGADO CON MOTIVO DE SERVICIO DE AGUA POTABLE Y ALCANTARILLADO DE MARZO - ABRIL 2019</t>
  </si>
  <si>
    <t>COMISION DE AGUA POTABLE Y ALCANTARILALDO DEL MUNICIPIO DE TLAXCALA</t>
  </si>
  <si>
    <t>GASTO EROGADO CON MOTIVO DE DEMOLICION DE LOSETA, COLOCACION DE PINTURA, HERRERIA, Y LOSETA EN PISO Y MUROS</t>
  </si>
  <si>
    <t>GASTO EROGADO CON MOTIVO DE COLOCACION DE MURO Y APLICACIÓN DE PINTURA</t>
  </si>
  <si>
    <t xml:space="preserve">GASTO EROGADO CON MOTIVO DE SERVICIO DE  DE SERVIDOR, INTERNET Y TRONCALES, CORRESPONDIENTE AL MES DE ABRIL DE 2019. </t>
  </si>
  <si>
    <t xml:space="preserve">GASTO EROGADO CON MOTIVO DE SERVICIO DE  CONMUTADOR, CORRESPONDIENTE AL MES DE ABRIL DE 2019. </t>
  </si>
  <si>
    <t>GASTO EROGADO CON MOTIVO DE ADQUISICION DE PIZARRON BLANCO, PINTURAS DE MADERA, MARCADORES Y BORRADOR PARA PIZARRON PARA EL AREA DE CONTENCION SERVICIOS PSICOLOGICOS DEL PODER JUDICIAL</t>
  </si>
  <si>
    <t>GASTO EROGADO CON MOTIVO DE SERVICIO DE AGUA POTABLE Y ALCANTARILLADO DEL MES DE ABRIL DE 2019</t>
  </si>
  <si>
    <t>GASTO EROGADO CON MOTIVO DE SERVICIO DE LUZ ELECTRICA DEL PERIODO 11 DE FEBRERO AL 10 DE ABRIL DE 2019</t>
  </si>
  <si>
    <t>GASTO EROGADO CON MOTIVO DE ADQUISICION DE AGUA PURIFICADA PARA DIVERSAS AREAS DEL PODER JUDICIAL SUMINISTRADA EL 09 DE ABRIL DE 2019</t>
  </si>
  <si>
    <t>GASTO EROGADO CON MOTIVO DE ADQUISICION DE AGUA PURIFICADA PARA DIVERSAS AREAS DEL PODER JUDICIAL SUMINISTRADA EL 16 DE ABRIL DE 2019</t>
  </si>
  <si>
    <t>GASTO EROGADO CON MOTIVO DE SERVICIO DE TRASLADO DE MUEBLES DESDE JUZGADO PENAL DEL DISTRITO JUDICIAL DE GURIDI Y ALCOCER A CIUDAD JUDICIAL</t>
  </si>
  <si>
    <t>FRANCISCO IGNACIO</t>
  </si>
  <si>
    <t>OSORIO</t>
  </si>
  <si>
    <t>SAOF560129MQ1</t>
  </si>
  <si>
    <t>GASTO EROGADO CON MOTIVO DE SERVICIO DE MANTENIMIENTO A ASCENSORES CORRESPONDIENTE AL MES DE MARZO</t>
  </si>
  <si>
    <t>GASTO EROGADO CON MOTIVO DE COLOCACION DE PISO DE MARMOL Y LIMPIEZA DE OBRA EN JARDINERAS DE PLANTA BAJA DEL EDIFICIO SEDE "CIUDAD JUDICIAL"</t>
  </si>
  <si>
    <t>GASTO EROGADO CON MOTIVO DE DIVERSOS TRABAJOS DE MANTENIMIENTO EN EL JUZGADO</t>
  </si>
  <si>
    <t>GASTO EROGADO CON MOTIVO DE ESTIMACION UNO DEL SERVICIO DE ARREGLO DE LAS JARDINERAS DEL EDIFICIO SEDE "CIUDAD JUDICIAL"</t>
  </si>
  <si>
    <t>GASTO EROGADO CON MOTIVO DE VARIOS SERVICIOS DE MANTENIMIENTO EN EL JUZGADO</t>
  </si>
  <si>
    <t>GASTO EROGADO CON MOTIVO DE ADQUISICION DE 274 UNIFORMES PARA PERSONAL QUE LABORA EN EL PODER JUDICIAL DEL ESTADO REFERENTE A LA LICITACION PUBLICA NACIONAL PJET/LPN/009-2019</t>
  </si>
  <si>
    <t>ANA MARIA</t>
  </si>
  <si>
    <t>NARVAEZ</t>
  </si>
  <si>
    <t>HENA930630GM0</t>
  </si>
  <si>
    <t>GASTO EROGADO CON MOTIVO DE SERVICIO DE MANTENIMIENTO A ELEVADORES CORRESPONDIENTE AL MES DE ABRIL 2019</t>
  </si>
  <si>
    <t>GASTO EROGADO CON MOTIVO DE SERVICIO DE LUZ ELECTRICA DEL PERIODO 27 DE MARZO AL 26 DE ABRIL 2019</t>
  </si>
  <si>
    <t>GASTO EROGADO CON MOTIVO DE APLICACIÓN DE PRUEBAS DE INTELIGENCIA EMOCIONAL Y PSICOMETRICAS A 46 COLABORADORES PARA EL CURSO INTERINO DE OPOSICION PARA LA DESIGNACION DE JUECES, SECRETARIOS DE ACUERDO, PROYECTISTAS, DILIGENCIARIOS Y OFICIALES DE PARTE.</t>
  </si>
  <si>
    <t>MIRIAM</t>
  </si>
  <si>
    <t>CABRERA</t>
  </si>
  <si>
    <t>ARNAL</t>
  </si>
  <si>
    <t>CAAM7007132P6</t>
  </si>
  <si>
    <t xml:space="preserve">ARNAL </t>
  </si>
  <si>
    <t>GASTO EROGADO CON MOTIVO DE SERVICIO DE LUZ ELECTRICA DEL PERIODO 31 DE MARZO AL 30 DE ABRIL 2019</t>
  </si>
  <si>
    <t xml:space="preserve">GASTO EROGADO CON MOTIVO DE ADQUSICION DE MATERIAL MÉDICO SOLICITADO </t>
  </si>
  <si>
    <t>GASTO EROGADO CON MOTIVO DE SERVICIO DE JARDINERIA Y LIMPIEZA CORRESPONDIENTE AL MES DE ABRIL 2019</t>
  </si>
  <si>
    <t>GASTO EROGADO CON MOTIVO DE ADQUISICION DE MATERIAL DE OFICINA Y PAPELERIA CORRESPONDIENTE AL MES DE MAYO 2019</t>
  </si>
  <si>
    <t>PJET/LPN/007-2018</t>
  </si>
  <si>
    <t>GASTO EROGADO CON MOTIVO DE SUSCRIPCION A LA BASE DE DATOS DE TIRANT ONLINE MEXICO PREMIUM CORRESPONDIENTE AL PERIODO 07 DE MAYO AL 06 DE JULIO 2019</t>
  </si>
  <si>
    <t>GASTO EROGADO CON MOTIVO DE 40% RESTANTE DEL SERVICIO DE MANTENIMIENTO PREVENTIVO DE UP´S, PLANTAS DE EMERGENCIA MOTOBOMBAS Y CONDENSADOR DE AIRE ACONDICIONADO</t>
  </si>
  <si>
    <t>GASTO EROGADO CON MOTIVO DE SERVICIO DE SEGURIDAD Y VIGILANCIA DEL 01 AL 30 DE ABRIL DE 2019</t>
  </si>
  <si>
    <t>PJET/LPN/008-2018</t>
  </si>
  <si>
    <t>GASTO EROGADO CON MOTIVO DE ADQUISICION DE MATERIAL DE LIMPIEZA CORRESPONDIENTE AL MES DE MAYO 2019</t>
  </si>
  <si>
    <t>GASTO EROGADO CON MOTIVO DE ADQUISICION DE MATERIAL DE PAPELERIA CORRESPONDIENTE AL MES DE MAYO 2019</t>
  </si>
  <si>
    <t>GASTO EROGADO CON MOTIVO DE ADQUISICION DE DOS SELLOS BASE DE MADERA PARA EL ÁREA DE CONTENCIÓN</t>
  </si>
  <si>
    <t>GASTO EROGADO CON MOTIVO DE ADQUISICION DE MATERIALES PARA MANTENIMIENTO DEL EDIFICIO SEDE CIUDAD JUDICIAL</t>
  </si>
  <si>
    <t>GASTO EROGADO CON MOTIVO DE SERVICIO ADMINISTRADO DE IMPRESIÓN, DIGITALIZACION Y FOTOCOPIADO DEL MES DE ABRIL</t>
  </si>
  <si>
    <t>PJET/LPN/001-2019</t>
  </si>
  <si>
    <t>GASTO EROGADO CON MOTIVO DE COLOCACION DE PISO DE MARMOL</t>
  </si>
  <si>
    <t>GASTO EROGADO CON MOTIVO DE REHABILITACION DE PUERTAS CANCELADO</t>
  </si>
  <si>
    <t>CONSECUTIVO CANCELADO</t>
  </si>
  <si>
    <t>GASTO EROGADO CON MOTIVO DE ADQUISICION DE 54.32 METROS DE MARMOL SANTO TOMAS 61X61 PARA COLOCACION EN JARDINERAS DE PLANTA BAJA</t>
  </si>
  <si>
    <t>GASTO EROGADO CON MOTIVO DE ADQUISICION DE AGUA PURIFICADA DEL MES DE ENERO DEL 2019</t>
  </si>
  <si>
    <t>GASTO EROGADO CON MOTIVO DE ADQUISICION DE MEMORIAS USB DE 8 GB</t>
  </si>
  <si>
    <t>GASTO EROGADO CON MOTIVO DE ADQUISICION DE AGUA PURIFICADA DEL 26 Y 28 DE FEBRERO DEL 2019</t>
  </si>
  <si>
    <t>GASTO EROGADO CON MOTIVO DE ADQUISICION DE AGUA PURIFICADA SUMINISTRADA LOS DIAS 23 Y 30 DE ABRIL</t>
  </si>
  <si>
    <t>GASTO EROGADO CON MOTIVO DE ADQUISICION DE AGUA PURIFICADA SUMINISTRADA LOS DIAS 26 Y 28 DE MARZO 2019</t>
  </si>
  <si>
    <t>GASTO EROGADO CON MOTIVO DE REBARNIZACION DE LIBRERO</t>
  </si>
  <si>
    <t>GASTO EROGADO CON MOTIVO DE SERVICIO DE LUZ ELECTRICA CORRESPONDIENTE AL PERIODO DEL 08 DE MARZO - 09 DE MAYO 2019</t>
  </si>
  <si>
    <t>GASTO EROGADO CON MOTIVO DE SERVICIO DE LUZ ELECTRICA CORRESPONDIENTE AL PERIODO DEL 11 DE MARZO - 10 DE MAYO 2019</t>
  </si>
  <si>
    <t xml:space="preserve">GASTO EROGADO CON MOTIVO DE REHABILITACION DE PUERTAS DE MADERA </t>
  </si>
  <si>
    <t xml:space="preserve">GASTO EROGADO CON MOTIVO DE SUMINISTRO Y COLOCACION DE CRISTALES Y ESPEJOS DENTRO DEL JUZGADO. </t>
  </si>
  <si>
    <t>JUSTINO SANCHEZ Y COMPAÑÍA S.A. DE C.V.</t>
  </si>
  <si>
    <t>JSA990330GY9</t>
  </si>
  <si>
    <t>GASTO EROGADO CON MOTIVO DE REBARNIZACION DE LIBRERO Y COLOCACION DE CHAPA</t>
  </si>
  <si>
    <t>GASTO EROGADO CON MOTIVO DE DIVERSOS TRABAJOS DE MANTENIMIENTO ENTRE OTROS (SELLAR DOMO,  REPARACION DE HUMEDAD EN LA AZOTEA, REHABILITACION ELECTRICA Y COLOCACION DE LAMPARAS)</t>
  </si>
  <si>
    <t>GASTO EROGADO CON MOTIVO DE SUMINISTRO Y COLOCACION DE MURO DE TABLAROCA Y APLICACIÓN DE PINTURA</t>
  </si>
  <si>
    <t xml:space="preserve">GASTO EROGADO CON MOTIVO DE RETIRO DE LETRAS, EMBLEMAS, LOGOTIPOS Y CAMBIO DE LUGAR DE NOMBRES Y TITULOS DE MAGISTRADOS  </t>
  </si>
  <si>
    <t>MARIA ISABEL CAROLINA</t>
  </si>
  <si>
    <t>ESPINOSA</t>
  </si>
  <si>
    <t>MUÑOZ</t>
  </si>
  <si>
    <t>EIMI651214RA9</t>
  </si>
  <si>
    <t>GASTO EROGADO CON MOTIVO DE 50% DE ANTICIPO DE LA ADQUISICION DE 250 EQUIPOS DE COMPUTO PARA DIFERENTES AREAS DEL PODER JUDICIAL</t>
  </si>
  <si>
    <t>PJET/LPN/008-2019</t>
  </si>
  <si>
    <t>GASTO EROGADO CON MOTIVO DE LIQUIDACION DE LA ADQUISICION DE 250 EQUIPOS DE COMPUTO PARA DIFERENTES AREAS DEL PODER JUDICIAL</t>
  </si>
  <si>
    <t>GASTO EROGADO CON MOTIVO DE ADQUISICION DE LIBRO DECIMO PARA "REGISTRO DE TITULOS PROFESIONALES DE LICENCIADOS EN DERECHO"</t>
  </si>
  <si>
    <t>GASTO EROGADO CON MOTIVO DE ADQUISICION DE 24 PAQUETES DE PILAS "AAA" Y SOBRES DE CELOFAN PARA INVITACIONES</t>
  </si>
  <si>
    <t>GASTO EROGADO CON MOTIVO DE SERVICIO DE TELEFONIA DEL MES DE ABRIL 2019</t>
  </si>
  <si>
    <t xml:space="preserve">GASTO EROGADO CON MOTIVO DE SERVICIO DE  CONMUTADOR, CORRESPONDIENTE AL MES DE MAYO DE 2019. </t>
  </si>
  <si>
    <t>GASTO EROGADO CON MOTIVO DE ADQUISICION DE AGUA PURIFICADA SUMINISTRADA EN NOVIEMBRE Y DICIEMBRE DE 2018. SE SOLICITA EL PAGO EN CUMPLIMIENTO A LO ACORDADO EN EL OFICIO NÚMERO: SECJ/576/2019</t>
  </si>
  <si>
    <t>GASTO EROGADO CON MOTIVO DE SERVICIO DE LUZ ELECTRICA CORRESPONDIENTE AL PERIODO DEL 13 DE MARZO - 14 DE MAYO 2019</t>
  </si>
  <si>
    <t>GASTO EROGADO CON MOTIVO DE SERVICIO DE LUZ ELECTRICA CORRESPONDIENTE AL PERIODO DEL 14 DE MARZO - 15 DE MAYO 2019</t>
  </si>
  <si>
    <t xml:space="preserve">GASTO EROGADO CON MOTIVO DE COLOCACION DE VINIL ESMERILADO EN EXTERIOR DE CONSULTORIO MEDICO Y DE PSICOLOGIA </t>
  </si>
  <si>
    <t>GASTO EROGADO CON MOTIVO DE COLOCACION DE VINIL ESMERILADO EN CASETA DE VIGILANCIA E INTERIOR DE CONSULTORIO DE PSICOLOGO</t>
  </si>
  <si>
    <t xml:space="preserve">GASTO EROGADO CON MOTIVO DE ADQUISICION DE SELLO FECHADOR RECIBIDOR </t>
  </si>
  <si>
    <t>GASTO EROGADO CON MOTIVO DE ADQUISICION DE MEDICAMENTOS SOLICITADOS PARA CONSULTORIO MEDICO</t>
  </si>
  <si>
    <t>GASTO EROGADO CON MOTIVO DE ESTIMACION NÚMERO DOS REFERENTE AL ARREGLO DE JARDINERAS DEL EDIFICIO SEDE CIUDAD JUDICIAL</t>
  </si>
  <si>
    <t>PJET/LPN/006-2019</t>
  </si>
  <si>
    <t>GASTO EROGADO CON MOTIVO DE SERVICIO DE LUZ ELECTRICA CORRESPONDIENTE AL PERIODO DEL 21 DE MARZO - 22 DE MAYO 2019</t>
  </si>
  <si>
    <t>GASTO EROGADO CON MOTIVO DE SERVICIO DE AGUA POTABLE Y ALCANTARILLADO CORRESPONDIENTE AL MES DE MAYO 2019</t>
  </si>
  <si>
    <t>GASTO EROGADO CON MOTIVO DE SERVICIO DE MANTENIMIENTO A ASCENSORES CORREPONDIENTE AL MES DE MAYO 2019</t>
  </si>
  <si>
    <t>GASTO EROGADO CON MOTIVO DE SERVICIO DE LUZ ELECTRICA CORRESPONDIENTE AL PERIODO DEL 26 DE ABRIL - 29 DE MAYO 2019</t>
  </si>
  <si>
    <t>GASTO EROGADO CON MOTIVO DE SERVICIO DE SEGURIDAD Y VIGILANCIA CORRESPONDIENTE AL MES DE MAYO 2019</t>
  </si>
  <si>
    <t>GASTO EROGADO CON MOTIVO DE SERVICIO DE LUZ ELECTRICA CORRESPONDIENTE AL PERIODO DEL 30 DE ABRIL - 31 DE MAYO 2019</t>
  </si>
  <si>
    <t>GASTO EROGADO CON MOTIVO DE SERVICIO ADMINISTRADO DE IMPRESIÓN, DIGITALIZACIÓN Y FOTOCOPIADO CORRESPONDIENTE AL MES DE MAYO 2019</t>
  </si>
  <si>
    <t>GASTO EROGADO CON MOTIVO DE SERVICIO DE JARDINERIA Y LIMPIEZA CORRESPONDIENTE AL MES DE MAYO 2019</t>
  </si>
  <si>
    <t xml:space="preserve">GASTO EROGADO CON MOTIVO DE SERVICIO DE TRABAJOS DE CERRAJERIA </t>
  </si>
  <si>
    <t>JOSE RODOLFO</t>
  </si>
  <si>
    <t>MAGR701227318</t>
  </si>
  <si>
    <t>GASTO EROGADO CON MOTIVO DE ADQUISICION DE AGUA PURIFICADA PARA DIFERENTES ÁREAS DEL PODER JUDICIAL CORRESPONDIENTE AL MES DE MAYO</t>
  </si>
  <si>
    <t>GASTO EROGADO CON MOTIVO DE APLICACIÓN DE PINTURA EN MUROS, COLOCACION DE LOSETA E INSTALACION DE SANITARIOS</t>
  </si>
  <si>
    <t>GASTO EROGADO CON MOTIVO DE REHABILITACIÓN DE MUEBLES Y DOS PUERTAS DE MADERA</t>
  </si>
  <si>
    <t>GASTO EROGADO CON MOTIVO DE ADQUISICION DE MATERIAL DE LIMPIEZA CORRESPONDIENTE AL MES DE JUNIO 2019</t>
  </si>
  <si>
    <t>GASTO EROGADO CON MOTIVO DE ADQUISICION DE MATERIAL DE OFICINIA Y PAPELERIA CORRESPONDIENTE AL MES DE JUNIO 2019</t>
  </si>
  <si>
    <t>GASTO EROGADO CON MOTIVO DE ADQUISICION DE SELLO PARA DILIGENCIARIO Y SELLO OFICIAL BASE DE MADERA</t>
  </si>
  <si>
    <t>GASTO EROGADO CON MOTIVO DE SERVICIO DE LUZ ELECTRICA CORRESPONDIENTE AL PERIODO 01 DE ABRIL AL 31 DE MAYO 2019</t>
  </si>
  <si>
    <t>GASTO EROGADO CON MOTIVO DE ADQUISICION DE MATERIAL DE PAPELERIA SOLICITADO PARA PROYECTO DE FOMENTO A LA LECTURA Y ESCRITURA Y DERIVADO DE LA CONVOCATORIA "CONCURSO DE LECTURA Y DIBUJO INFANTIL"</t>
  </si>
  <si>
    <t>GASTO EROGADO CON MOTIVO DEL 50% RESTANTE DEL SERVICIO DE PROGRAMACION DE APLICACIONES PARA SISTEMA DE INVENTARIOS</t>
  </si>
  <si>
    <t xml:space="preserve">GASTO EROGADO CON MOTIVO DE SERVICIO DE  CONMUTADOR, CORRESPONDIENTE AL MES DE JUNIO DE 2019. </t>
  </si>
  <si>
    <t xml:space="preserve">GASTO EROGADO CON MOTIVO DE SERVICIO DE  DE SERVIDOR, INTERNET Y TRONCALES, CORRESPONDIENTE AL MES DE JUNIO DE 2019. </t>
  </si>
  <si>
    <t>GASTO EROGADO CON MOTIVO DE SERVICIO DE LUZ ELECTRICA CORRESPONDIENTE AL PERIODO 10 DE ABRIL AL 11 DE JUNIO 2019</t>
  </si>
  <si>
    <t>GASTO EROGADO CON MOTIVO DE SERVICIO DE AGUA POTABLE Y ALCANTARILLADO CORRESPONDIENTE AL PERIODO MAYO - JUNIO 2019</t>
  </si>
  <si>
    <t>GASTO EROGADO CON MOTIVO DE SERVICIO DE AGUA POTABLE Y ALCANTARILLADO CORRESPONDIENTE AL MES DE JUNIO 2019</t>
  </si>
  <si>
    <t>GASTO EROGADO CON MOTIVO DE DESINSTALACIÓN DE CANCEL DE ALUMINIO Y RECOLOCACIÓN</t>
  </si>
  <si>
    <t xml:space="preserve">GASTO EROGADO CON MOTIVO DE DIVERSOS TRABAJOS DE PLOMERIA </t>
  </si>
  <si>
    <t>GASTO EROGADO CON MOTIVO DE ADQUISICION DE HOJA OPALINA, MICAS Y BROCHES PARA GAFETES DE VISITANTES</t>
  </si>
  <si>
    <t>CPA020515NK5</t>
  </si>
  <si>
    <t>GASTO EROGADO CON MOTIVO DE SUMINISTRO Y COLOCACION DE CRISTALES Y ESPEJOS DENTRO DEL JUZGADO</t>
  </si>
  <si>
    <t>GASTO EROGADO CON MOTIVO DE SUMINISTRO DE DIVERSOS MATERIALES PARA REPARACIONES EN EL JUZGADO</t>
  </si>
  <si>
    <t>ERIK</t>
  </si>
  <si>
    <t>GUARNEROS</t>
  </si>
  <si>
    <t>GULE910107CQ2</t>
  </si>
  <si>
    <t xml:space="preserve"> GASTO EROGADO CON MOTIVO DE SUMINISTRO DE DIVERSOS MATERIALES PARA REPARACIONES EN EL JUZGADO</t>
  </si>
  <si>
    <t>GASTO EROGADO CON MOTIVO DEL 50% DE ANTICIPO DE LA ADQUISICON DE 332 FISTONES PARA ENTREGAR EN EL EVENTO DEL "DIA DEL ABOGADO"</t>
  </si>
  <si>
    <t>EDUARDO</t>
  </si>
  <si>
    <t>CARRANZA</t>
  </si>
  <si>
    <t>CARE531124KMA</t>
  </si>
  <si>
    <t>DIRECCIÓN DE RECURSOS HUMANOS Y MATERIALES DE LA SECRETARIA EJECUTIVA DEL CONSEJO DE LA JUDICATURA DEL ESTADO DE TLAXCALA.</t>
  </si>
  <si>
    <t>DIRECCIÓN DE RECURSOS HUMANOS Y MATERIALES DE LA SECRETARIA EJECUTIVA DEL CONSEJO DE LA JUDICATURA DEL ESTADO.</t>
  </si>
  <si>
    <t>GASTO EROGADO CON MOTIVO DE 50% DE ANTICIPO DE LA ADQUISICION DE 20 MALLETES DE MADERA PARA EL EVENTO "DIA DEL ABOGADO"</t>
  </si>
  <si>
    <t>GASTO EROGADO CON MOTIVO DE SERVICIO DE ENERGIA ELECTRICA CORRESPONDIENTE AL PERIODO DE 29 DE MAYO AL 26 DE JUNIO 2019</t>
  </si>
  <si>
    <t>GASTO EROGADO CON MOTIVO DEL SERVICIO ADMINISTRADO DE IMPRESIÓN, DIGITALIZACION Y FOTOCOPIADO CORRESPONDIENTE AL MES DE JUNIO 2019</t>
  </si>
  <si>
    <t>GASTO EROGADO CON MOTIVO DEL SERVICIO JARDINERIA Y LIMPIEZA CORRESPONDIENTE AL MES DE JUNIO 2019</t>
  </si>
  <si>
    <t>GASTO EROGADO CON MOTIVO DE SERVICIO DE MANTENIMEINTO A ELEVADORES CORRESPONDIENTE AL MES DE JUNIO 2019</t>
  </si>
  <si>
    <t>GASTO EROGADO CON MOTIVO DE SERVICIO DE SEGURIDAD Y VIGILANCIA CORRESPONDIENTE AL MES DE JUNIO 2019</t>
  </si>
  <si>
    <t>GASTO EROGADO CON MOTIVO DE SERVICIO DE MANTENIMIENTO Y SOPORTE TECNICO (PRIMER AÑO) DE LOS SISTEMAS DE GRABACION AUDIO Y VIDEO DE LA MARCA JAVS, INSTALADOS EN DIVERSAS SALAS DE ORALIDAD DEL PODER JUDICIAL</t>
  </si>
  <si>
    <t>GASTO EROGADO CON MOTIVO DE ADQUISICION DE TONER HP LASER JET 508A</t>
  </si>
  <si>
    <t>JB SYSTEM S.A. DE C.V.</t>
  </si>
  <si>
    <t>JSY990706S26</t>
  </si>
  <si>
    <t>GASTO EROGADO CON MOTIVO DE ADQUISICION DE DOS TONER SAMSUNG MLT-D116L</t>
  </si>
  <si>
    <t>GASTO EROGADO CON MOTIVO DEL 50% RESTANTE  DE LA ADQUISICON DE 332 FISTONES PARA ENTREGAR EN EL EVENTO DEL "DIA DEL ABOGADO"</t>
  </si>
  <si>
    <t xml:space="preserve">GASTO EROGADO CON MOTIVO DE ADQUISICION DE DIVERSO MATERIAL PARA TRABAJOS DE MANTENIMIENTO </t>
  </si>
  <si>
    <t>SERGIO BERNARDO</t>
  </si>
  <si>
    <t>SANDOVAL</t>
  </si>
  <si>
    <t>SABS820511JH7</t>
  </si>
  <si>
    <t>GASTO EROGADO CON MOTIVO DE ADQUISICION DE MATERIAL PARA SIMULACRO DE SISMO</t>
  </si>
  <si>
    <t>GASTO EROGADO CON MOTIVO DE SERVICIO DE LUZ ELECTRICA CORRESPONDIENTE AL PERIODO 31 DE MAYO AL 30 DE JUNIO 2019</t>
  </si>
  <si>
    <t xml:space="preserve">GASTO EROGADO CON MOTIVO DE ADQUISICION DE LONA  PARA MAMPARA CON IMAGEN INSTITUCIONAL ACTUALIZADA </t>
  </si>
  <si>
    <t>GASTO EROGADO CON MOTIVO DE ADQUISICION DE MATERIAL PARA ADECUACIONES EN EL JUZGADO</t>
  </si>
  <si>
    <t>GASTO EROGADO CON MOTIVO DE ADQUISICION Y SERVICIO DE CAMBIO DE LLANTAS PARA VEHICULO TIPO AVEO COLOR BLANCO, PLACAS XWS9671</t>
  </si>
  <si>
    <t>SERVICIOS INTEGRALES AUTOMOTRICES ALMIR S.A. DE C.V.</t>
  </si>
  <si>
    <t>GASTO EROGADO CON MOTIVO DE ADQUISICION DE VIDEO CAMARA, REPORTERA, CAMARA FOTOGRAFICA Y TRIPIE</t>
  </si>
  <si>
    <t>SISTEMAS EQUIPOS Y SUMINISTROS  RAYAM S.A. DE C.V.</t>
  </si>
  <si>
    <t>SES1502191VA</t>
  </si>
  <si>
    <t xml:space="preserve">GASTO EROGADO CON MOTIVO DE SERVICIO DE  DE SERVIDOR, INTERNET Y TRONCALES, CORRESPONDIENTE AL MES DE JULIO DE 2019. </t>
  </si>
  <si>
    <t>TELEFONOS DE MEXICO, S.A.B DE C.V.</t>
  </si>
  <si>
    <t xml:space="preserve">GASTO EROGADO CON MOTIVO DE SERVICIO DE  CONMUTADOR, CORRESPONDIENTE AL MES DE JULIO DE 2019. </t>
  </si>
  <si>
    <t>GASTO EROGADO CON MOTIVO DE ADQUISICION DE CORONA DE FLORES FUNEBRE</t>
  </si>
  <si>
    <t>FABIOLA ALEJANDRA</t>
  </si>
  <si>
    <t>PERF831020TF2</t>
  </si>
  <si>
    <t xml:space="preserve">GASTO EROGADO CON MOTIVO DE ADQUISICION DE 100 TARJETAS DE PROXIMIDAD </t>
  </si>
  <si>
    <t>GASTO EROGADO CON MOTIVO DE ADQUISICION DE SELLO OFICIAL BASE DE MADERA</t>
  </si>
  <si>
    <t>GASTO EROGADO CON MOTIVO DE ADQUISICION DE SELLO FECHADOR RECIBIDOR</t>
  </si>
  <si>
    <t xml:space="preserve">GASTO EROGADO CON MOTIVO DE ADQUISICION DE DIVEROS SELLOS </t>
  </si>
  <si>
    <t>GASTO EROGADO CON MOTIVO DE ADQUISICION DE MIL ABATELENGUAS, TIRAS ONE TOUCH Y ADAPTADOR USB DE 5 PUERTOS</t>
  </si>
  <si>
    <t>GASTO EROGADO CON MOTIVO DE ADQUISICION DE CUATRO MEMORIAS RAM Y DISCO DURO EN ESTADO SOLIDO</t>
  </si>
  <si>
    <t>GASTO EROGADO CON MOTIVO DE ADQUISICION DE TONER HP LASER JET CF363A, 26A, 05A</t>
  </si>
  <si>
    <t>GASTO EROGADO CON MOTIVO DE ADQUISICION DE SWITCH TP-LINK 5 PUERTOS</t>
  </si>
  <si>
    <t>GASTO EROGADO CON MOTIVO DE ADQUISICION DE CAJAS DE BOBINAS DE PAPEL HIGIENICO</t>
  </si>
  <si>
    <t>GASTO EROGADO CON MOTIVO DE ADQUISICION DE AGUA PURIFICADA CORRESPONDIENTE AL MES DE JUNIO DE 2019</t>
  </si>
  <si>
    <t>GASTO EROGADO CON MOTIVO DE SERVICIO DE INSTALACION DE VINIL</t>
  </si>
  <si>
    <t>GASTO EROGADO CON MOTIVO DE ADQUISICION DE MARCADORES, PEGAMENTO Y CALCULADORA.</t>
  </si>
  <si>
    <t>GASTO EROGADO CON MOTIVO DE ADQUISICION DE MEMORIAS MICRO SD DE 32 Y 128 GB</t>
  </si>
  <si>
    <t>GASTO EROGADO CON MOTIVO DE SERVICIO DE LUZ ELECTRICA CORRESPONDIENTE AL PERIODO 10 DE MAYO AL 10 DE JULIO 2019</t>
  </si>
  <si>
    <t>GASTO EROGADO CON MOTIVO DE SERVICIO DE LUZ ELECTRICA CORRESPONDIENTE AL PERIODO 09 DE MAYO AL 09 DE JULIO 2019</t>
  </si>
  <si>
    <t>GASTO EROGADO CON MOTIVO DE SERVICIO DE LUZ ELECTRICA CORRESPONDIENTE AL PERIODO 15 DE MAYO AL 15 DE JULIO 2019</t>
  </si>
  <si>
    <t>GASTO EROGADO CON MOTIVO DE SERVICIO DE LUZ ELECTRICA CORRESPONDIENTE AL PERIODO 14 DE MAYO AL 12 DE JULIO 2019</t>
  </si>
  <si>
    <t>GASTO EROGADO CON MOTIVO DE SERVICIO DE LUZ ELECTRICA CORRESPONDIENTE AL PERIODO 22 DE MAYO AL 22 DE JULIO 2019</t>
  </si>
  <si>
    <t>GASTO EROGADO CON MOTIVO DE SERVICIO DE LUZ ELECTRICA CORRESPONDIENTE AL PERIODO 26 DE MAYO AL 29 DE JULIO 2019</t>
  </si>
  <si>
    <t>GASTO EROGADO CON MOTIVO DE SERVICIO DE MANTENIMIENTO A ELEVADORES CORRESPONDIENTE AL MES DE JULIO 2019</t>
  </si>
  <si>
    <t>GASTO EROGADO CON MOTIVO DE SERVICIO DE JARDINERIA Y LIMPIEZA CORRESPONDIENTE AL MES DE JULIO DE 2019</t>
  </si>
  <si>
    <t>GASTO EROGADO CON MOTIVO DE SERVICIO SERVICIO DE MATENIMIENTO Y SOPORTE TECNICO (PRIMER AÑO) DE LOS SISTEMAS DE GRABACION AUDIO Y VIDEO DE LA MARCA JAVS, INSTALADOS EN DIVERSAS SALAS DE ORALIDAD DEL PODER JUDICIAL</t>
  </si>
  <si>
    <t>GASTO EROGADO CON MOTIVO DE SERVICIO DE LUZ ELECTRICA CORRESPONDIENTE AL PERIODO 31 DE MAYO AL 31 DE JULIO 2019</t>
  </si>
  <si>
    <t>GASTO EROGADO CON MOTIVO DE SERVICIO DE LUZ ELECTRICA CORRESPONDIENTE AL PERIODO 30 DE JUNIO AL 31 DE JULIO 2019</t>
  </si>
  <si>
    <t>GASTO EROGADO CON MOTIVO DE SERVICIO ADMINISTRADO DE IMPRESIONES EXTRA CORRESPONDIENTE AL MES DE MAYO 2019</t>
  </si>
  <si>
    <t>GASTO EROGADO CON MOTIVO DE SERVICIO ADMINISTRADO DE IMPRESIONES EXTRA CORRESPONDIENTE AL MES DE JUNIO 2019</t>
  </si>
  <si>
    <t>GASTO EROGADO CON MOTIVO DE SERVICIO ADMINISTRADO DE IMPRESIÓN, DIGITALIZACION Y FOTOCOPIADO CORRESPONDIENTE AL MES DE JULIO 2019</t>
  </si>
  <si>
    <t xml:space="preserve">GASTO EROGADO CON MOTIVO DE SERVICIO DE MANO DE OBRA EN INSTALACION DE ESTRUCTURA DE TABLA ROCA Y VENTANAS </t>
  </si>
  <si>
    <t>GASTO EROGADO CON MOTIVO DEL SERVICIO DE SEGURIDAD Y VIGILANCIA CORRESPONDIENTE AL MES DE JULIO 2019</t>
  </si>
  <si>
    <t>GASTO EROGADO CON MOTIVO DEL SERVICIO DE SUSCRIPCION A LA BASE DE DATOS DE TIRANT ONLINE MEXICO PREMIUM CORRESPONDIENTE AL PERIODO 07 DE AGOSTO AL 06 DE NOVIEMBRE DE 2019</t>
  </si>
  <si>
    <t>GASTO EROGADO CON MOTIVO DE 50% RESTANTES DE LA ADQUISICION DE 20 MALLETES DE MADERA PARA EL EVENTO "DIA DEL ABOGADO"</t>
  </si>
  <si>
    <t>GASTO EROGADO CON MOTIVO DE SERVICIO DE ABASTECIMIENTO DE AGUA POTABLE CORRESPONDIENTE AL MES DE JULIO 2019</t>
  </si>
  <si>
    <t>COMISION DE AGUA POTABLE Y ALCANTARILLADO DEL MUNICIPIO DE HUAMANTLA</t>
  </si>
  <si>
    <t xml:space="preserve"> COMISION DE AGUA POTABLE Y ALCANTARILLADO DEL MUNICIPIO DE HUAMANTLA</t>
  </si>
  <si>
    <t>GASTO EROGADO CON MOTIVO DE ADQUISICION DE 10,000 TIMBRES PARA FACTURE, CAJA, SAE, NOI ELECTRON ICO</t>
  </si>
  <si>
    <t>SISTEMAS EQUIPOS Y SUMINISTROS RAYAM S.A. DE C.V.</t>
  </si>
  <si>
    <t>GUDELIO</t>
  </si>
  <si>
    <t>CERVANTES</t>
  </si>
  <si>
    <t>SOTELO</t>
  </si>
  <si>
    <t>CESG7103237N9</t>
  </si>
  <si>
    <t>GASTO EROGADO CON MOTIVO DE DIVERSAS ADECUACIONES EN EL JUZGADO</t>
  </si>
  <si>
    <t>GASTO EROGADO CON MOTIVO DE ADQUSICION DE MATERIAL DE PAPELERIA PARA EL MES DE AGOSTO</t>
  </si>
  <si>
    <t>GASTO EROGADO CON MOTIVO DE ADQUISICION DE MATERIAL DE LIMPIEZA PARA EL MES DE AGOSTO</t>
  </si>
  <si>
    <t xml:space="preserve">CESG7103237N9 </t>
  </si>
  <si>
    <t>GASTO EROGADO CON MOTIVO DE SERVICIO DE CONTROL DE PLAGAS EN DIVERSAS AREAS DEL EDIFICIO DENOMINADO CIUDAD JUDICIAL</t>
  </si>
  <si>
    <t>FERNANDO</t>
  </si>
  <si>
    <t>ROBLES</t>
  </si>
  <si>
    <t>SERRANO</t>
  </si>
  <si>
    <t>ROSF9606093K3</t>
  </si>
  <si>
    <t>GASTO EROGADO CON MOTIVO DE ARMADO E INSTALACION DE 85 METROS CUADRADOS DE PERSIANAS ENRROLLABLES</t>
  </si>
  <si>
    <t xml:space="preserve">GASTO EROGADO CON MOTIVO DE SERVICIO DE  CONMUTADOR, CORRESPONDIENTE AL MES DE AGOSTO DE 2019. </t>
  </si>
  <si>
    <t xml:space="preserve">GASTO EROGADO CON MOTIVO DE SERVICIO DE SERVIDOR, INTERNET Y TRONCALES, CORRESPONDIENTE AL MES DE AGOSTO DE 2019. </t>
  </si>
  <si>
    <t>GASTO EROGADO CON MOTIVO DE SUMINISTRO Y COLOCACION DE VINIL ESMERILADO Y VINIL PLATA EN AREA EXTERIOR DE CONSULTORIOS</t>
  </si>
  <si>
    <t>GASTO EROGADO CON MOTIVO DE SUMINISTRO Y COLOCACION DE VINIL ESMERILADO Y VINIL PLATA EN AREA INTERIOR DE CONSULTORIO</t>
  </si>
  <si>
    <t>GASTO EROGADO CON MOTIVO DE SUMINISTRO DE 140,000 LITROS DE AGUA POR MEDIO DE PIPAS PARA LA CISTERNA DE CIUDAD JUDICIAL</t>
  </si>
  <si>
    <t xml:space="preserve">JUAN  </t>
  </si>
  <si>
    <t>CRUZ</t>
  </si>
  <si>
    <t>MACJ540401JCA</t>
  </si>
  <si>
    <t>GASTO EROGADO CON MOTIVO DE ADQUISICION DE 50 CARTERAS ELABORADAS EN PIEL, CON IDENTIFICACION DE LAMINA DE ALUMINIO</t>
  </si>
  <si>
    <t>GASTO EROGADO CON MOTIVO DE SERVICIO DE LUZ ELECTRICA CORRESPONDIENTE AL PERIODO DE 11 DE JUNIO AL 09 DE AGOSTO DE 2019</t>
  </si>
  <si>
    <t>GASTO EROGADO CON MOTIVO DE SERVICIO DE CAMBIO DE BALATAS Y AMORTIGUADORES PARA CAMIONETA NISSAN ESTACAS</t>
  </si>
  <si>
    <t>JOSE</t>
  </si>
  <si>
    <t xml:space="preserve">SALGADO </t>
  </si>
  <si>
    <t>SAPJ750910KR3</t>
  </si>
  <si>
    <t>SALGADO</t>
  </si>
  <si>
    <t xml:space="preserve">GASTO EROGADO CON MOTIVO DE ADQUISICION DE CRISTALES PARA COLOCAR EN CANCEL </t>
  </si>
  <si>
    <t>GASTO EROGADO CON MOTIVO DE ADQUISICION DE DIVERSO MATERIAL PARA ADECUACIONES EN EL JUZGADO</t>
  </si>
  <si>
    <t>GASTO EROGADO CON MOTIVO DE SERVICIO DE AGUA POTABLE Y ALCANTARILLADO CORRESPONDIENTE AL PERIODO</t>
  </si>
  <si>
    <t>GASTO EROGADO CON MOTIVO DE SERVICIO DE AGUA POTABLE Y ALCANTARILLADO CORRESPONDIENTE AL PERIODO JULIO - AGOSTO 2019</t>
  </si>
  <si>
    <t xml:space="preserve">GASTO EROGADO CON MOTIVO DE ADQUISICION DE TRANSFORMADOR MARCA SYSCOM </t>
  </si>
  <si>
    <t>GASTO EROGADO CON MOTIVO DE SUMINISTRO DE 140,000 LITROS DE AGUA POR MEDIO DE PIPAS PARA LA CISTERNA</t>
  </si>
  <si>
    <t>JUAN</t>
  </si>
  <si>
    <t>GASTO EROGADO CON MOTIVO DE ADQUISICION DE MEMORIA USB DE 32 GB Y MEMORIA SD DE 32 GB</t>
  </si>
  <si>
    <t>GASTO EROGADO CON MOTIVO DE ADQUISICION DE VEINTE CAJAS PARA ARCHIVO (MEDIDAS ESPECIALES)</t>
  </si>
  <si>
    <t>GASTO EROGADO CON MOTIVO DE ADQUISICION DE CABLES USB PARA IMPRESORA Y EXTENSION PARA USO RUDO</t>
  </si>
  <si>
    <t>GASTO EROGADO CON MOTIVO DE ADQUISICION DE MATERIAL PARA EL ÁREA DE MÓDULO MÉDICO</t>
  </si>
  <si>
    <t>ALBA MARIA</t>
  </si>
  <si>
    <t>SAMA830407DK1</t>
  </si>
  <si>
    <t>GASTO EROGADO CON MOTIVO DE ADQUISICION DE SELLO RECIBIDOR Y SELLO OFICIAL</t>
  </si>
  <si>
    <t>GASTO EROGADO CON MOTIVO DE ADQUISICION DE DOS SELLOS OFICIALES Y DOS SELLOS PARA DILIGENCIARIO</t>
  </si>
  <si>
    <t>GASTO EROGADO CON MOTIVO DE SERVICIO DE COFFE BREAK PARA ENVENTO</t>
  </si>
  <si>
    <t>GASTO EROGADO CON MOTIVO DE ADQUISICION DE DOS CORONAS FUNEBRES</t>
  </si>
  <si>
    <t>GASTO EROGADO CON MOTIVO DE ADQUISICION DE 140,000 LITROS DE AGUA POR MEDIO DE PIPAS</t>
  </si>
  <si>
    <t>GASTO EROGADO CON MOTIVO DE INSPECCION VISUAL DENTRO DEL EDIFICIO DENOMINADO CIUDAD JUDICIAL CORRESPONDIENTE AL "SISTEMA DE ALERTAMIENTO SISMICO"</t>
  </si>
  <si>
    <t>MDREIECK S.A. DE C.V.</t>
  </si>
  <si>
    <t>MDR0704049N5</t>
  </si>
  <si>
    <t>GASTO EROGADO CON MOTIVO DE ARMADO Y COLOCACION DE PERSINAS EN DIVERSAS AREAS DE CIUDAD JUDICIAL</t>
  </si>
  <si>
    <t>GASTO EROGADO CON MOTIVO DE SERVICIO DE LUZ ELECTRICA CORRESPONDIENTE AL PERIODO DEL 29 DE JULIO - 28 DE AGOSTO 2019</t>
  </si>
  <si>
    <t>GASTO EROGADO CON MOTIVO DE SERVICIO DE LUZ ELECTRICA CORRESPONDIENTE AL PERIODO DEL 31 DE JULIO - 31 DE AGOSTO 2019</t>
  </si>
  <si>
    <t>GASTO EROGADO CON MOTIVO DE SERVICIO DE JARDINERIA Y LIMPIEZA CORRESPONDIENTE AL MES DE AGOSTO DE 2019</t>
  </si>
  <si>
    <t>GASTO EROGADO CON MOTIVO DE SERVICIO DE SEGURIDAD Y VIGILANCIA CORRESPONDIENTE AL MES DE AGOSTO 2019</t>
  </si>
  <si>
    <t>GASTO EROGADO CON MOTIVO DE SERVICIO DE IMPRESIÓN, DIGITALIZACION Y FOTOCOPIADO CORRESPONDIENTE AL MES DE AGOSTO 2019</t>
  </si>
  <si>
    <t>GASTO EROGADO CON MOTIVO DE SERVICIO DE IMPRESIÓN, DIGITALIZACION Y FOTOCOPIADO EXTRA CORRESPONDIENTE AL MES DE AGOSTO 2019</t>
  </si>
  <si>
    <t>GASTO EROGADO CON MOTIVO DE ADQUISICION DE MATERIAL DE LIMPIEZA CORRESPONDIENTE AL MES DE SEPTIEMBRE DE 2019</t>
  </si>
  <si>
    <t>GASTO EROGADO CON MOTIVO DE ADQUISICION DE MATERIAL DE PAPELERIA CORRESPONDIENTE AL MES DE SEPTIEMBRE DE 2019</t>
  </si>
  <si>
    <t>GASTO EROGADO CON MOTIVO DE SERVICIO DE CONMUTADOR CORRESPONDIENTE AL MES DE SEPTIEMBRE 2019</t>
  </si>
  <si>
    <t>GASTO EROGADO CON MOTIVO DE SERVICIO DE SERVIDOR, INTERNET, Y TRONCALES CORRESPONDIENTE AL MES DE SEPTIEMBRE 2019</t>
  </si>
  <si>
    <t>GASTO EROGADO CON MOTIVO DE SERVICIO DE LUZ ELECTRICA CORRESPONDIENTE AL PERIODO DEL 09 DE JULIO - 06 DE SEPTIEMBRE 2019</t>
  </si>
  <si>
    <t xml:space="preserve">GASTO EROGADO CON MOTIVO DE ADQUISICION DE MATERIAL PARA REALIZAR ADECUACIONES EN EL JUZGADO </t>
  </si>
  <si>
    <t>GASTO EROGADO CON MOTIVO DE LA ADQUISICION DE 168 UNIFORMES DE DAMA Y 89 DE CABALLERO DEL PODER JUDICIAL REFERENTE A LA LICITACION PUBLICA NACIONAL PJET/LPN/009-2019</t>
  </si>
  <si>
    <t>GASTO EROGADO CON MOTIVO DE LA ADQUISICION DE AGUA PURIFICADA PARA PARA DIVERSAS AREAS DEL PODER JUDICIAL CORREPONDIENTE AL MES DE AGOSTO DE 2019</t>
  </si>
  <si>
    <t>GASTO EROGADO CON MOTIVO DE LA ADQUISICION DE 140,000 LITROS DE AGUA POTABLE SUMINISTRADA POR MEDIO DE PIPAS</t>
  </si>
  <si>
    <t>GASTO EROGADO CON MOTIVO DE LA ADQUISICION DE PIZARRON, MARCADORES Y BORRADOR</t>
  </si>
  <si>
    <t>GASTO EROGADO CON MOTIVO DE LA ADQUISICION DE PIZARRON, MARCADORES, PERFORADORA  Y BORRADOR</t>
  </si>
  <si>
    <t>GASTO EROGADO CON MOTIVO DE LA ADQUISICION DE INSUMOS DE MATERIAL PARA LA CAPACITACION MULTIBRIGADA</t>
  </si>
  <si>
    <t>GASTO EROGADO CON MOTIVO DE LA ADQUISICION DE TRES SELLOS FECHADORES Y UN SELLO OFICIAL BASE DE MADERA</t>
  </si>
  <si>
    <t>GASTO EROGADO CON MOTIVO DE LA ADQUISICION DE SELLO RECIBIDOR FECHADOR</t>
  </si>
  <si>
    <t>GASTO EROGADO CON MOTIVO DE LA ADQUISICION DE CHALECOS PARA LA COORDINACION DE PROTECCION CIVIL</t>
  </si>
  <si>
    <t>GASTO EROGADO CON MOTIVO DE LA ADQUISICION DE LONA PARA CAPACITACION MULTIBRIGADA DE PROTECCION CIVIL</t>
  </si>
  <si>
    <t>GASTO EROGADO CON MOTIVO DE LA ADQUISICION DE CORONA DE FLORES FUNEBRE Y JARDINERA FLORAL</t>
  </si>
  <si>
    <t>GASTO EROGADO CON MOTIVO DE SERVICIO DE LUZ ELECTRICA CORRESPONDIENTE AL PERIODO 15 DE JULIO - 12 DE SEPTIEMBRE 2019</t>
  </si>
  <si>
    <t>GASTO EROGADO CON MOTIVO DE SERVICIO DE LUZ ELECTRICA CORRESPONDIENTE AL PERIODO 12 DE JULIO - 11 DE SEPTIEMBRE 2019</t>
  </si>
  <si>
    <t>GASTO EROGADO CON MOTIVO DE SERVICIO DE AGUA POTABLE Y ALCANTARILLADO CORRESPONDIENTE AL PERIODO AGOSTO - SEPTIEMBRE</t>
  </si>
  <si>
    <t>GASTO EROGADO CON MOTIVO DE SERVICIO DE MANTENIMIENTO DE ELEVADORES CORRESPONDIENTE AL MES DE SEPTIEMBRE Y EXTENSION 1</t>
  </si>
  <si>
    <t xml:space="preserve">GASTO EROGADO CON MOTIVO DE ADQUISICION DE REFACCIONES: 1 CPU, 4 BARRERAS FOTOELECTRICAS, 2 EXTENSIONES, MANTENIMIENTO SEPTIEMBRE </t>
  </si>
  <si>
    <t>GASTO EROGADO CON MOTIVO DE ADQUISICION DE TESTER Y GUIA DE NYLON</t>
  </si>
  <si>
    <t>GASTO EROGADO CON MOTIVO DE ADQUISICION DE CAMARAS R82, MICROFONOS, MEMORIAS SD, CARGADORES, LAMPARAS DE LUZ LED,  ESTUCHE PARA CAMARA Y TRIPIES</t>
  </si>
  <si>
    <t>GASTO EROGADO CON MOTIVO DE ADQUISICION DE TRES EXTENSIONES DE DOS METROS CADA UNA Y CABLE HDMI DE 1.8 MTS</t>
  </si>
  <si>
    <t xml:space="preserve">GASTO EROGADO CON MOTIVO DE ADQUISICION DE DIVERSO MATERIAL  PARA INSTALACION DE 7 NODOS </t>
  </si>
  <si>
    <t>GASTO EROGADO CON MOTIVO DE ADQUISICION DE EXTENSION MEDUSA Y BOCINAS PARA SALA DE PLENOS</t>
  </si>
  <si>
    <t>GASTO EROGADO CON MOTIVO DE ADQUISICION DE PAPEL PICADO TIRAS ALUSIVAS A LAS FIESTAS PATRIAS</t>
  </si>
  <si>
    <t>GASTO EROGADO CON MOTIVO DE ADQUISICION DE VENTILADOR PARA JUZGADO</t>
  </si>
  <si>
    <t>GASTO EROGADO CON MOTIVO DE ADQUISICION DE IMPRESORA ZEBRA PARA CREDENCIALES</t>
  </si>
  <si>
    <t>GASTO EROGADO CON MOTIVO DE SERVICIO DE LUZ ELECTRICA CORRESPONDIENTE AL PERIODO DE 14 DE MAYO - 11 DE SEPTIEMBRE</t>
  </si>
  <si>
    <t>GASTO EROGADO CON MOTIVO DE ADQUISICION DE FUENTE DE PODER PARA SALA DE ORALIDAD</t>
  </si>
  <si>
    <t>GASTO EROGADO CON MOTIVO DE ADQUISICION TARJETA OSPREY DE REEMPLAZO</t>
  </si>
  <si>
    <t xml:space="preserve">MER COMMUNICATION SYSTEMS DE MEXICO, S.A. DE C.V., </t>
  </si>
  <si>
    <t>GASTO EROGADO CON MOTIVO DE ADQUISICION DE MATERIAL DE CONSTRUCCION PARA ADECUACIONES EN EL JUZGADO</t>
  </si>
  <si>
    <t>RAHM580112GA7</t>
  </si>
  <si>
    <t>GASTO EROGADO CON MOTIVO DE ADQUISICION DE MATERIAL PARA DIVERSAS ADECUACIONES EN CIUDAD JUDICIAL</t>
  </si>
  <si>
    <t>GASTO EROGADO CON MOTIVO DE ADQUISICION DE MATERIAL DE CONSTRUCCION PARA ADECUACIONES EN CIUDAD JUDICIAL</t>
  </si>
  <si>
    <t>GASTO EROGADO CON MOTIVO DE SERVICIO DE MANEJO INTEGRADO DE PLAGAS ZACATELCO}</t>
  </si>
  <si>
    <t>DIANA KAREN</t>
  </si>
  <si>
    <t>ROSD981019KE3</t>
  </si>
  <si>
    <t>GASTO EROGADO CON MOTIVO DE SERVICIO DE LUZ ELECTRICA CORRESPONDIENTE AL PERIODO 22 DE JULIO - 20 DE SEPTIEMBRE 2019</t>
  </si>
  <si>
    <t>GASTO EROGADO CON MOTIVO DE ADQUISICION DE POLIZA DE SEGURO PARA AUTOMOVILES</t>
  </si>
  <si>
    <t>A.N.A. COMPAÑÍA DE SEGUROS S.A. DE C.V.</t>
  </si>
  <si>
    <t>ANA9509086E3</t>
  </si>
  <si>
    <t>GASTO EROGADO CON MOTIVO DE ADQUISICION DE 10 MIL LITROS DE AGUA POR MEDIO DE PIPAS</t>
  </si>
  <si>
    <t>GASTO EROGADO CON MOTIVO DE SERVICIO DE IMPRESIÓN, DIGITALIZACION Y FOTOCOPIADO SEPTIEMBRE 2019</t>
  </si>
  <si>
    <t>GASTO EROGADO CON MOTIVO DE SERVICIO DE SEGURIDAD Y VIGILANCIA CORRESPONDIENTE AL MES DE SEPTIEMBRE 2019</t>
  </si>
  <si>
    <t>GASTO EROGADO CON MOTIVO DE ADQUISICION DE CARROCERIA DE 3 1/2 TONELADAS PARA CAMIONETA FORD F-350</t>
  </si>
  <si>
    <t xml:space="preserve">CANDIDO </t>
  </si>
  <si>
    <t>BELLO</t>
  </si>
  <si>
    <t>BEGC640202P87</t>
  </si>
  <si>
    <t>CANDIDO</t>
  </si>
  <si>
    <t>GASTO EROGADO CON MOTIVO DE SERVICIO DE LUZ ELECTRICA CORRESPONDIENTE AL PERIODO 10 DE JULIO -09 DE SEPTIEMBRE 2019</t>
  </si>
  <si>
    <t>GASTO EROGADO CON MOTIVO DE SERVICIO DE LUZ ELECTRICA CORRESPONDIENTE AL PERIODO 31 DE JULIO - 30 DE SEPTIEMBRE 2019</t>
  </si>
  <si>
    <t>GASTO EROGADO CON MOTIVO DE SERVICIO DE LUZ ELECTRICA CORRESPONDIENTE AL PERIODO 28 DE AGOSTO - 26 DE SEPTIEMBRE 2019</t>
  </si>
  <si>
    <t>GASTO EROGADO CON MOTIVO DE SERVICIO DE LUZ ELECTRICA CORRESPONDIENTE AL PERIODO 31 DE AGOSTO - 30 DE SEPTIEMBRE 2019</t>
  </si>
  <si>
    <t>GASTO EROGADO CON MOTIVO DE SERVICIO DE FUMIGACION Y DESINFECCION</t>
  </si>
  <si>
    <t>GASTO EROGADO CON MOTIVO DE SERVICIO DE JARDINERIA Y LIMPIEZA CORRESPONDIENTE AL MES DE SEPTIEMBRE DE 2019</t>
  </si>
  <si>
    <t>GASTO EROGADO CON MOTIVO DE SERVICIO DE IMPRESIÓN, DIGITALIZACION Y FOTOCOPIADO EXTRA CORRESPONDIENTE AL MES DE SEPTIEMBRE 2019</t>
  </si>
  <si>
    <t>GASTO EROGADO CON MOTIVO DE ADQUISICION DE POLIZA DE SEGURO DE VIDA PARA LOS SERVIDORES PUBLICOS DEL PODER JUDICIAL DEL ESTADO, POR EL PERIODO DEL 23 DE SEPTIEMBRE DE 2019 AL 23 DE SEPTIEMBRE DE 2020 CORRESPONDIENTE A LA LICITACION PUBLICA NACIONAL PJET/LPN/010-2019</t>
  </si>
  <si>
    <t>SEGUROS ARGOS, S.A. DE C.V.</t>
  </si>
  <si>
    <t>SAR0210119D5</t>
  </si>
  <si>
    <t>GASTO EROGADO CON MOTIVO DE ADQUISICION DE 80,000 LITROS DE AGUA POR MEDIO DE PIPAS</t>
  </si>
  <si>
    <t>GASTO EROGADO CON MOTIVO DE ADQUISICION DE MATERIAL DE LIMPIEZA CORREPSONDIENTE AL MES DE OCTUBRE DE 2019</t>
  </si>
  <si>
    <t>GASTO EROGADO CON MOTIVO DE ADQUISICION DE MATERIAL DE PAPELERIA CORREPSONDIENTE AL MES DE OCTUBRE DE 2019</t>
  </si>
  <si>
    <t>GASTO EROGADO CON MOTIVO DE SERVICIO DE CONMUTADOR CORRESPONDIENTE AL MES DE OCTUBRE 2019</t>
  </si>
  <si>
    <t>TELEFONOS DE MEXICO, S.A.B. DE C.V.</t>
  </si>
  <si>
    <t>GASTO EROGADO CON MOTIVO DE SERVICIO DE SERVIDOR, INTERNET, Y TRONCALES CORRESPONDIENTE AL MES DE OCTUBRE 2019</t>
  </si>
  <si>
    <t>GASTO EROGADO CON MOTIVO DE ADQUISICION DE 10, 000 LITROS DE AGUA POR MEDIO DE PIPAS PARA EL JUZGADO</t>
  </si>
  <si>
    <t>GASTO EROGADO CON MOTIVO DE SERVICIO DE LUZ ELECTRICA CORRESPONDIENTE AL PERIODO 09 DE AGOSTO - 09 DE OCTUBRE 2019</t>
  </si>
  <si>
    <t>GASTO EROGADO CON MOTIVO DE LA ADQUISICION DE ESTETOSCOPIO, LAMPARA DE DIAGNOSTICO, Y BAUMANOMETRO</t>
  </si>
  <si>
    <t xml:space="preserve">GASTO EROGADO CON MOTIVO DE SERVICIO DE TRASLADO DE MOBILIARIO </t>
  </si>
  <si>
    <t xml:space="preserve">SAOF560129MQ1 </t>
  </si>
  <si>
    <t>GASTO EROGADO CON MOTIVO DE LA ADQUISICION DE AGUA PURIFICADA PARA PARA DIVERSAS AREAS DEL PODER JUDICIAL CORREPONDIENTE AL MES DE SEPTIEMBRE DE 2019</t>
  </si>
  <si>
    <t>GASTO EROGADO CON MOTIVO DE LA ADQUISICION DE MATERIAL PARA ADECUACIONES EN LA SALA</t>
  </si>
  <si>
    <t>SHARON</t>
  </si>
  <si>
    <t>ESPEJEL</t>
  </si>
  <si>
    <t>FERNANDEZ</t>
  </si>
  <si>
    <t>EEFS8411304G9</t>
  </si>
  <si>
    <t>GASTO EROGADO CON MOTIVO DE ADQUISICION DE SELLOS</t>
  </si>
  <si>
    <t>GASTO EROGADO CON MOTIVO DE SERVICIO DE AGUA POTABLE Y ALCANTARILLADO DEL PERIODO SEPTIEMBRE - OCTUBRE 2019</t>
  </si>
  <si>
    <t>GASTO EROGADO CON MOTIVO DE ADQUISICION DE MATERIAL PARA DIVERSAS ADECUACIONES</t>
  </si>
  <si>
    <t>GASTO EROGADO CON MOTIVO DE ADQUISICION DE CANDADOS PARA ASEGURAR ACCESOS DE OFICINAS</t>
  </si>
  <si>
    <t>GASTO EROGADO CON MOTIVO DE ADQUISICION DE MATERIAL PARA ADECUACIONES EN LOS JUZGADOS</t>
  </si>
  <si>
    <t>GASTO EROGADO CON MOTIVO DE ADQUISICION DE MATERIAL PARA ADECUACIONES EN EL EDIFICIO SEDE</t>
  </si>
  <si>
    <t>GASTO EROGADO CON MOTIVO DE ADQUISICION DE MATERIAL PARA ADECUACIONES EN EIDIFIO SEDE</t>
  </si>
  <si>
    <t>GASTO EROGADO CON MOTIVO DE ADQUISICION DE 140,000 LITROS DE AGUA POR MEDIO DE PIPA</t>
  </si>
  <si>
    <t xml:space="preserve">GASTO EROGADO CON MOTIVO DE ADQUISICION DE DIVERSO MATERIAL </t>
  </si>
  <si>
    <t>GASTO EROGADO CON MOTIVO DE ADQUISICION DE TALADRO Y BROCA</t>
  </si>
  <si>
    <t>GASTO EROGADO CON MOTIVO DE ADQUISICION DE TARJETA DE RED TP-LINK</t>
  </si>
  <si>
    <t>GASTO EROGADO CON MOTIVO DE ADQUISICION DE SWITCH TP-LINK</t>
  </si>
  <si>
    <t>GASTO EROGADO CON MOTIVO DE ADQUISICION DE 10,000 LITROS DE AGUA POR MEDIO DE PIPA</t>
  </si>
  <si>
    <t>GASTO EROGADO CON MOTIVO DE SERVICIO DE MANTENIMIENTO DE ELEVADORES Y EXTENSION 1 CORRESPONDIENTE AL MES DE OCTUBRE</t>
  </si>
  <si>
    <t>GASTO EROGADO CON MOTIVO DE SERVICIO DE ADQUISICION DE MATERIAL PARA SELLAR FILTRACIONES DEL EDIFICIO SEDE</t>
  </si>
  <si>
    <t>GASTO EROGADO CON MOTIVO DE SERVICIO DE ADQUISICION DE CINCO CANDADOS DE CABLE DE ACERO PARA PUERTAS DE ACCESO</t>
  </si>
  <si>
    <t>GASTO EROGADO CON MOTIVO DE ADQUISICION DE DOS JARDINERAS FLORALES SOLICITADAS PARA EVENTOS</t>
  </si>
  <si>
    <t>GASTO EROGADO CON MOTIVO DE ADQUISICION E INSTALACION DE MULTIPLEXER PARA SALA DE ORALIDAD</t>
  </si>
  <si>
    <t>TI TLAX CONSULTING S.A.S. DE C.V.</t>
  </si>
  <si>
    <t>TTC170223ME1</t>
  </si>
  <si>
    <t>GASTO EROGADO CON MOTIVO DE ADQUISICION DE DIVERSOS MATERIALES</t>
  </si>
  <si>
    <t>GASTO EROGADO CON MOTIVO DE ADQUISICION 20 CIENTOS DE TARJETAS DE PRESENTACION</t>
  </si>
  <si>
    <t xml:space="preserve">GASTO EROGADO CON MOTIVO DE SERVICIO DE FUMIGACION Y DESINFECCION </t>
  </si>
  <si>
    <t>GASTO EROGADO CON MOTIVO DE ADQUISICION DE BOCINAS BOSE Y EXTENSION MEDUSA</t>
  </si>
  <si>
    <t>GASTO EROGADO CON MOTIVO DE SERVICIO DE AGUA POTABLE Y ALCANTARILLADO CORRESPONDIENTE AL MES DE OCTUBRE 2019</t>
  </si>
  <si>
    <t>COMISION DE AGUA POTABLE Y ALCANTARILLADO DEL MUNICIPIO DE HUAMANTLA, TLAX</t>
  </si>
  <si>
    <t>GASTO EROGADO CON MOTIVO DE SERVICIO DE LUZ ELECTRICA, DEL PERIODO 26 DE SEPTIEMBRE - 28 DE OCTUBRE 2019</t>
  </si>
  <si>
    <t>GASTO EROGADO CON MOTIVO DE SERVICIO DE LUZ ELECTRICA, DEL PERIODO 30 DE SEPTIEMBRE - 31 DE OCTUBRE 2019</t>
  </si>
  <si>
    <t>GASTO EROGADO CON MOTIVO DE ADQUSICION DE 10,000 LITROS DE AGUA POTABLE POR MEDIO DE PIPAS</t>
  </si>
  <si>
    <t>GASTO EROGADO CON MOTIVO DE ADQUSICION DE LIJA, CINTA ANTIDERRAPANTE Y RESISTOL 5000, PARA ESCALERAS DEL EDIFICIO SEDE</t>
  </si>
  <si>
    <t>GASTO EROGADO CON MOTIVO DE ADQUSICION DE CAFETERA, CONOS PREVENTIVOS Y ROTOMARTILLO</t>
  </si>
  <si>
    <t>GASTO EROGADO CON MOTIVO DE ADQUSICION DE MATERIAL PARA INSTALACIONES DE NODOS DE RED Y LUZ ELECTRICA</t>
  </si>
  <si>
    <t>GASTO EROGADO CON MOTIVO DE ADQUSICION DE CARGADOR DE BATERIAS CON 4 PILAS</t>
  </si>
  <si>
    <t xml:space="preserve">GASTO EROGADO CON MOTIVO DE ADQUSICION DE DISCO SOLIDO DE 250 GB Y PRESENTADOR LASER DE DIAPOSITIVAS </t>
  </si>
  <si>
    <t>GASTO EROGADO CON MOTIVO DE SERVICIO DE JARDINERIA Y LIMPIEZA CORRESPONDIENTE AL MES DE OCTUBRE 2019</t>
  </si>
  <si>
    <t>GASTO EROGADO CON MOTIVO DE SERVICIO DE SEGURIDAD Y VIGILANCIA CORRESPONDIENTE AL MES DE OCTUBRE DE 2019</t>
  </si>
  <si>
    <t>GASTO EROGADO CON MOTIVO DE ADQUSICION DE MATERIAL PARA INFORMATICA</t>
  </si>
  <si>
    <t>SSGJ7010012G9</t>
  </si>
  <si>
    <t>GASTO EROGADO CON MOTIVO DE SERVICIO ADMINISTRADO DE IMPRESIÓN, DIGITALIZACION Y FOTOCOPIADO PARA DIVERSAS AREAS DEL PODER JUDICIAL CORRESPONDIENTE AL MES DE OCTUBRE 2019</t>
  </si>
  <si>
    <t>GASTO EROGADO CON MOTIVO DE ADQUSICION DE ESCANER HP SCANJET PRO 4500 FN1</t>
  </si>
  <si>
    <t>GASTO EROGADO CON MOTIVO DE ADQUSICION DE MATERIAL DE OFICINA Y PAPELERIA CORRESPONDIENTE AL MES DE NOVIEMBRE 2019</t>
  </si>
  <si>
    <t>GASTO EROGADO CON MOTIVO DE ADQUSICION DE MATERIAL DE LIMPIEZA CORRESPONDIENTE AL MES DE NOVIEMBRE 2019</t>
  </si>
  <si>
    <t>GASTO EROGADO CON MOTIVO DE ADQUSICION DE 10,000 LITROS DE AGUA POR MEDIO DE PIPAS</t>
  </si>
  <si>
    <t>GASTO EROGADO CON MOTIVO DE ADQUSICION DE 140,000 LITROS DE AGUA POR MEDIO DE PIPAS</t>
  </si>
  <si>
    <t>GASTO EROGADO CON MOTIVO DE SUSCRIPCION A LA BASE DE DATOS TIRANT ONLINE MEXICO PREMIUM</t>
  </si>
  <si>
    <t>GASTO EROGADO CON MOTIVO DE SERVICIO DE CONMUTADOR, SERVIDOR, INTERNET Y TRONCALES CORRESPONDIENTE DE NOVIEMBRE</t>
  </si>
  <si>
    <t>GASTO EROGADO CON MOTIVO DE ADQUISICION DE AGUA PURIFICADA PARA DIVERSAS AREAS DEL PODER JUDICIAL DE OCTUBRE</t>
  </si>
  <si>
    <t>GASTO EROGADO CON MOTIVO DE SERVICIO DE LUZ ELECTRICA CORRESPONDIENTE AL PERIODO 06 DE SEPTIEMBRE - 07 DE NOVIEMBRE 2019</t>
  </si>
  <si>
    <t>GASTO EROGADO CON MOTIVO DE ADQUISICION DE 23 ESCANER PARA PONER EN MARCHA EL PROYECTO  "CONVENIO DE EXHORTOS ELECTRONICOS", CON EL TRIBUNAL SUPERIOR DE JUSTICIA DE LA CIUDAD DE MEXICO</t>
  </si>
  <si>
    <t>GASTO EROGADO CON MOTIVO DE SUMINISTRO DE 220, 000 LITROS POR MEDIO DE PIPAS</t>
  </si>
  <si>
    <t>GASTO EROGADO CON MOTIVO DE SUMINISTRO Y COLOCACION DE PERSIANAS ENROLLABLES</t>
  </si>
  <si>
    <t>GASTO EROGADO CON MOTIVO DE SERVICIO DE LUZ ELECTRICA CORRESPONDIENTE AL PERIODO 11 DE SEPTIEMBRE - 12 DE NOVIEMBRE 2019</t>
  </si>
  <si>
    <t>GASTO EROGADO CON MOTIVO DE SERVICIO DE LUZ ELECTRICA CORRESPONDIENTE AL PERIODO 09 DE SEPTIEMBRE - 08 DE NOVIEMBRE 2019</t>
  </si>
  <si>
    <t>GASTO EROGADO CON MOTIVO DE ADQUISICION DE CEMENTO GRIS Y SILICON TRANSPARENTE PARA REPARAR FILTRACIONES</t>
  </si>
  <si>
    <t>GASTO EROGADO CON MOTIVO DE SUMINISTRO Y COLOCACION DE MURO DIVISIOR Y SALIDA DE CONTACTOS</t>
  </si>
  <si>
    <t>GASTO EROGADO CON MOTIVO DE SUMINISTRO DE 220,000 LITROS DE AGUA POR MEDIO DE PIPAS</t>
  </si>
  <si>
    <t>GASTO EROGADO CON MOTIVO DE SUMINISTRO DE 10,000 LITROS DE AGUA POR MEDIO DE PIPAS</t>
  </si>
  <si>
    <t>GASTO EROGADO CON MOTIVO DE ADQUISICION DE 700 TARJETAS DE PROXIMIDAD PARA TORNIQUETES DE ACCESO</t>
  </si>
  <si>
    <t>GASTO EROGADO CON MOTIVO DE ADQUSICION DE JARDINERAS PARA EVENTOS</t>
  </si>
  <si>
    <t>GASTO EROGADO CON MOTIVO DE SERVICIO ADMINISTRADO DE IMPRESIÓN, DIGITALIZACION Y FOTOCOPIADO DEL MES DE NOVIEMBRE 2019</t>
  </si>
  <si>
    <t>GASTO EROGADO CON MOTIVO DE ADQUISICION DE 23 DISCOS DUROS EXTERNOS DE 4TB PARA PARA LOS JUZGADOS Y SALAS QUE PARTICIPARAN EN EL ENVIO/RECEPCION DE EXHORTOS ELECTRONICOS, REFERENTE AL CONVENIO DE EXHORTOS ELECTRONICOS CON EL TRIBUNAL SUPERIOR DE JUSTICIA DE LA CIUDAD DE MEXICO</t>
  </si>
  <si>
    <t xml:space="preserve">GASTO EROGADO CON MOTIVO DE ADQUISICION DE ROTOMARTILLO </t>
  </si>
  <si>
    <t>GASTO EROGADO CON MOTIVO DE SERVICIO DE JARDINERA Y LIMPIEZA EN INSTALACIONES DEL PODER JUDICIAL CORRESPONDIENTE AL MES DE NOVIEMBRE 2019</t>
  </si>
  <si>
    <t>GASTO EROGADO CON MOTIVO DE ADQUISICION DE CUATRO RADIOS  Y CUATRO AUDIFONOS PARA EL "CONCURSO ABIERTO DE OPOSICION"</t>
  </si>
  <si>
    <t>GASTO EROGADO CON MOTIVO DE ADQUISICION DE CINCO SELLOS CON LEYENDA "COTEJADO"</t>
  </si>
  <si>
    <t>GASTO EROGADO CON MOTIVO DE ADQUISICION DE 3 CODIGOS CIVILES, PENAL Y DE COMERCIO</t>
  </si>
  <si>
    <t>GASTO EROGADO CON MOTIVO DE SUMINISTRO DE 140,000 LITROS DE AGUA POR MEDIO DE PIPAS</t>
  </si>
  <si>
    <t>GASTO EROGADO CON MOTIVO DE SERVICIO DE LUZ ELECTRICA CORRESPONDIENTE AL PERIODO 20 DE SEPTIEMBRE - 21 DE NOVIEMBRE 2019</t>
  </si>
  <si>
    <t>GASTO EROGADO CON MOTIVO DE ADQUSICION DE HERRAMIENTAS DE TRABAJO PARA DIVERSAS ADECUACIONES EN CIUDAD JUDICIAL</t>
  </si>
  <si>
    <t>GASTO EROGADO CON MOTIVO DE SERVICIO DE MANTENIMIENTO A ELEVADOR CORRESPONDIENTE AL MES DE NOVIEMBRE</t>
  </si>
  <si>
    <t>GASTO EROGADO CON MOTIVO DE SUMINISTRO Y COLOCACION DE DIVERSOS CONCEPTOS PARA LA ADECUACION DEL INMUEBLE QUE ALBERGARA EL JUZGADO CIVIL Y FAMILIAR DEL DISTRITO JUDICIAL DE MORELOS</t>
  </si>
  <si>
    <t>GASTO EROGADO CON MOTIVO DE 50% DE ANTICIPO DE LA APLICACION DE 90 EVALUACIONES PSICOTEST Y MGT PARA LOS PARTICIPANTES DE LA CONVOCATORIA AL CONCURSO ABIERTO DE OPOSICION</t>
  </si>
  <si>
    <t xml:space="preserve">CAAM7007132P6 </t>
  </si>
  <si>
    <t>GASTO EROGADO CON MOTIVO DE SUMINISTRO Y COLOCACION DE DOS PORTONES DE 5.88 MTS X 2.50 MTS</t>
  </si>
  <si>
    <t>YASBIK</t>
  </si>
  <si>
    <t>TLAPALE</t>
  </si>
  <si>
    <t>TATY760228GI2</t>
  </si>
  <si>
    <t>GASTO EROGADO CON MOTIVO DE SUMINISTRO DE AGUA POR MEDIO DE PIPAS DE AGUA</t>
  </si>
  <si>
    <t xml:space="preserve">JUAN </t>
  </si>
  <si>
    <t>GASTO EROGADO CON MOTIVO DE ADQUSICION DE MATERIAL DE LIMPIEZA CORRESPONDIENTE AL MES DE DICIEMBRE 2019</t>
  </si>
  <si>
    <t>GASTO EROGADO CON MOTIVO DE ADQUSICION DE MATERIAL DE PAPELERIA CORRESPONDIENTE AL MES DE DICIEMBRE 2019</t>
  </si>
  <si>
    <t>GASTO EROGADO CON MOTIVO DE SERVICIO ADMINISTRADO DE IMPRESIÓN, DIGITALIZACION Y FOTOCOPIADO DEL MES DE DICIEMBRE 2019</t>
  </si>
  <si>
    <t>GASTO EROGADO CON MOTIVO DE ADQUISICION DE POLIZA DE SEGURO DE RESPONSABILIDAD CIVIL</t>
  </si>
  <si>
    <t xml:space="preserve">MAPFRE MEXICO, S.A. </t>
  </si>
  <si>
    <t>MTE440316E54</t>
  </si>
  <si>
    <t>GASTO EROGADO CON MOTIVO DE SERVICIO DE AGUA POTABLE Y ALCANTARILLADO CORRESPONDIENTE AL MES DE NOVIEMBRE 2019</t>
  </si>
  <si>
    <t>GASTO EROGADO CON MOTIVO DE ADQUISICION DE DESBROZADORA A GASOLINA</t>
  </si>
  <si>
    <t>GASTO EROGADO CON MOTIVO DE ADQUISICION DE ESCANER HP SCANJET PRO 4500</t>
  </si>
  <si>
    <t>GASTO EROGADO CON MOTIVO DE ADQUISICION DE BASE PARA LIBRO, KIT DE TECLADO CON MOUSE Y PILAS DE LITIO</t>
  </si>
  <si>
    <t>GASTO EROGADO CON MOTIVO DE ADQUISICION DE MATERIAL PARA ADECUACIONES EN EL JUZGADO CIVIL Y FAMILIAR DEL DISTRITO JUDICIAL DE MORELOS</t>
  </si>
  <si>
    <t>GASTO EROGADO CON MOTIVO DE ADQUISICION DE ROUTER, ROTOMARTILLO, DISCO DURO DE 1TB, PRESENTADOR LASER, SWITCH  Y CINTA PARA DUCTOS</t>
  </si>
  <si>
    <t>GASTO EROGADO CON MOTIVO DE SERVICIO DE JARDINERA Y LIMPIEZA EN INSTALACIONES DEL PODER JUDICIAL CORRESPONDIENTE AL MES DE DICIEMBRE 2019</t>
  </si>
  <si>
    <t>GASTO EROGADO CON MOTIVO DE SERVICIO DE SEGURIDAD Y VIGILANCIA CORRESPONDIENTE AL MES DE NOVIEMBRE DE 2019</t>
  </si>
  <si>
    <t>GASTO EROGADO CON MOTIVO DE SERVICIO DE COFFEE BREAK PARA LA PRESENTACION DEL LIBRO "LA EPISTEMOLOGIA DEL PROCEDIMIENTO PENAL ACUSATORIO Y ORAL" EN PALACIO DE JUSTICIA</t>
  </si>
  <si>
    <t>MARIA OFELIA</t>
  </si>
  <si>
    <t>SARO750208DU6</t>
  </si>
  <si>
    <t>GASTO EROGADO CON MOTIVO DE ADQUISICION DE UN SELLO OFICIAL BASE DE MADERA Y SELLO DE DILIGENCIARIO</t>
  </si>
  <si>
    <t>GASTO EROGADO CON MOTIVO DE ADQUSICION DE JARDINERA PARA EVENTO Y DOS CORONAS FUNEBRES</t>
  </si>
  <si>
    <t>GASTO EROGADO CON MOTIVO DE ADQUISCION DE 6,000 RECETARIOS MEDICOS IMPRESOS EN ORIGINAL Y DOS COPIAS</t>
  </si>
  <si>
    <t>GASTO EROGADO CON MOTIVO DE ADQUSICION DE LONA PARA PROTECCION CIVIL, Y ROTULACION DE CRISTALES EN SALA PENAL PRIMERA PONENCIA</t>
  </si>
  <si>
    <t>GASTO EROGADO CON MOTIVO DE SERVICIO DE MUDANZA AL INMIUEBLE QUE ALBERGARA EL JUZGADO CIVIL Y FAMILIAR DEL DISTRITO JUDICIAL DE MORELOS</t>
  </si>
  <si>
    <t>GASTO EROGADO CON MOTIVO DE ADQUISICION DE CAJAS, CINTA Y MECATE PARA LA MUDANZA DEL JUZGADO CIVIL Y FAMILIAR DEL DISTRITO JUDICIAL DE MORELOS Y ADQUISICION DE MEMORIAS USB DE 128 GB PARA RESGUARDAR INFORMACION</t>
  </si>
  <si>
    <t>GASTO EROGADO CON MOTIVO DE SERVICIO DE LUZ ELECTRICA DEL PERIODO 31 DE OCTUBRE - 30 DE NOVIEMBRE 2019</t>
  </si>
  <si>
    <t>GASTO EROGADO CON MOTIVO DE SERVICIO DE LUZ ELECTRICA DEL PERIODO 28 DE OCTUBRE - 27 DE NOVIEMBRE 2019</t>
  </si>
  <si>
    <t>GASTO EROGADO CON MOTIVO DE SERVICIO DE LUZ ELECTRICA DEL PERIODO 30 DE SEPTIEMBRE - 29 DE NOVIEMBRE 2019</t>
  </si>
  <si>
    <t>GASTO EROGADO CON MOTIVO DE 50% RESTANTE DE LA APLICACION DE 88 EVALUACIONES PSICOTEST Y MGT PARA LOS PARTICIPANTES DE LA CONVOCATORIA AL CONCURSO ABIERTO DE OPOSICION</t>
  </si>
  <si>
    <t>GASTO EROGADO CON MOTIVO  DE LA APLICACION DE 3 EVALUACIONES PSICOTEST Y MGT PARA TRES PARTICIPANTES EXTRAS DE LA CONVOCATORIA AL CONCURSO ABIERTO DE OPOSICION</t>
  </si>
  <si>
    <t>GASTO EROGADO CON MOTIVO DE HOSPEDAJE DE JUECES QUE INTEGRARON EL SINODO DEL CONCURSO ABIERTO DE OPOSICION</t>
  </si>
  <si>
    <t>TURISTICA DEL PALMAR S.A. DE C.V.</t>
  </si>
  <si>
    <t>TPA921103JSA</t>
  </si>
  <si>
    <t>GASTO EROGADO CON MOTIVO DE SERVICIO DE SEGURIDAD Y VIGILANCIA CORRESPONDIENTE AL MES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</si>
</sst>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vertical="center"/>
    </xf>
    <xf numFmtId="2" fontId="0" fillId="3" borderId="0" xfId="0" applyNumberFormat="1" applyFill="1"/>
    <xf numFmtId="2" fontId="0" fillId="3" borderId="0" xfId="1" applyNumberFormat="1" applyFont="1" applyFill="1"/>
    <xf numFmtId="164" fontId="0" fillId="3" borderId="0" xfId="0" applyNumberFormat="1" applyFill="1"/>
    <xf numFmtId="0" fontId="4" fillId="3" borderId="0" xfId="2" applyFill="1"/>
    <xf numFmtId="0" fontId="0" fillId="3" borderId="0" xfId="0" applyFill="1" applyAlignment="1"/>
    <xf numFmtId="0" fontId="0" fillId="3" borderId="0" xfId="0" applyFill="1" applyBorder="1"/>
    <xf numFmtId="0" fontId="0" fillId="3" borderId="0" xfId="0" applyFill="1" applyBorder="1" applyAlignment="1"/>
    <xf numFmtId="14" fontId="0" fillId="3" borderId="0" xfId="0" applyNumberFormat="1" applyFill="1" applyAlignment="1"/>
    <xf numFmtId="2" fontId="0" fillId="3" borderId="0" xfId="0" applyNumberFormat="1" applyFill="1" applyAlignment="1"/>
    <xf numFmtId="2" fontId="0" fillId="3" borderId="0" xfId="1" applyNumberFormat="1" applyFont="1" applyFill="1" applyAlignment="1"/>
    <xf numFmtId="0" fontId="4" fillId="3" borderId="0" xfId="2" applyFill="1" applyAlignment="1"/>
    <xf numFmtId="2" fontId="0" fillId="0" borderId="0" xfId="0" applyNumberFormat="1"/>
    <xf numFmtId="0" fontId="0" fillId="0" borderId="0" xfId="0" applyAlignment="1"/>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D592"/>
  <sheetViews>
    <sheetView tabSelected="1" topLeftCell="J581" workbookViewId="0">
      <selection activeCell="J593" sqref="A593:XFD6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0" customWidth="1"/>
    <col min="10" max="10" width="76.28515625" bestFit="1" customWidth="1"/>
    <col min="11" max="11" width="22.5703125" bestFit="1" customWidth="1"/>
    <col min="12" max="12" width="26.28515625" bestFit="1" customWidth="1"/>
    <col min="13" max="13" width="28.140625" bestFit="1" customWidth="1"/>
    <col min="14" max="14" width="32.8554687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0" t="s">
        <v>1</v>
      </c>
      <c r="B2" s="31"/>
      <c r="C2" s="31"/>
      <c r="D2" s="30" t="s">
        <v>2</v>
      </c>
      <c r="E2" s="31"/>
      <c r="F2" s="31"/>
      <c r="G2" s="30" t="s">
        <v>3</v>
      </c>
      <c r="H2" s="31"/>
      <c r="I2" s="31"/>
    </row>
    <row r="3" spans="1:46" x14ac:dyDescent="0.25">
      <c r="A3" s="32" t="s">
        <v>4</v>
      </c>
      <c r="B3" s="31"/>
      <c r="C3" s="31"/>
      <c r="D3" s="32" t="s">
        <v>5</v>
      </c>
      <c r="E3" s="31"/>
      <c r="F3" s="31"/>
      <c r="G3" s="32" t="s">
        <v>6</v>
      </c>
      <c r="H3" s="31"/>
      <c r="I3" s="3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0" t="s">
        <v>62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6.5" customHeight="1" x14ac:dyDescent="0.25">
      <c r="A8" s="3">
        <v>2019</v>
      </c>
      <c r="B8" s="4">
        <v>43466</v>
      </c>
      <c r="C8" s="4">
        <v>43555</v>
      </c>
      <c r="D8" s="3" t="s">
        <v>109</v>
      </c>
      <c r="E8" s="3" t="s">
        <v>115</v>
      </c>
      <c r="F8" s="3">
        <v>1</v>
      </c>
      <c r="G8" s="3" t="s">
        <v>150</v>
      </c>
      <c r="I8" s="3" t="s">
        <v>151</v>
      </c>
      <c r="J8" s="3">
        <v>1</v>
      </c>
      <c r="N8" s="3" t="s">
        <v>152</v>
      </c>
      <c r="O8" s="3" t="s">
        <v>153</v>
      </c>
      <c r="P8" s="5" t="s">
        <v>154</v>
      </c>
      <c r="Q8" s="5" t="s">
        <v>154</v>
      </c>
      <c r="S8" s="4"/>
      <c r="T8" s="6">
        <v>3097.85</v>
      </c>
      <c r="U8" s="7">
        <v>3655.56</v>
      </c>
      <c r="V8" s="8"/>
      <c r="W8" s="8"/>
      <c r="X8" s="3" t="s">
        <v>155</v>
      </c>
      <c r="Z8" s="3" t="s">
        <v>156</v>
      </c>
      <c r="AC8" s="4">
        <v>43469</v>
      </c>
      <c r="AD8" s="4">
        <v>43469</v>
      </c>
      <c r="AE8" s="9"/>
      <c r="AG8" s="3" t="s">
        <v>157</v>
      </c>
      <c r="AI8" s="3">
        <v>1</v>
      </c>
      <c r="AJ8" s="3" t="s">
        <v>117</v>
      </c>
      <c r="AK8" s="3">
        <v>1</v>
      </c>
      <c r="AQ8" s="5" t="s">
        <v>158</v>
      </c>
      <c r="AR8" s="4">
        <v>43558</v>
      </c>
      <c r="AS8" s="4">
        <v>43556</v>
      </c>
      <c r="AT8" s="10" t="s">
        <v>159</v>
      </c>
    </row>
    <row r="9" spans="1:46" s="3" customFormat="1" x14ac:dyDescent="0.25">
      <c r="A9" s="3">
        <v>2019</v>
      </c>
      <c r="B9" s="4">
        <v>43466</v>
      </c>
      <c r="C9" s="4">
        <v>43555</v>
      </c>
      <c r="D9" s="3" t="s">
        <v>109</v>
      </c>
      <c r="E9" s="3" t="s">
        <v>115</v>
      </c>
      <c r="F9" s="3">
        <v>2</v>
      </c>
      <c r="G9" s="3" t="s">
        <v>150</v>
      </c>
      <c r="I9" s="3" t="s">
        <v>160</v>
      </c>
      <c r="J9" s="3">
        <v>2</v>
      </c>
      <c r="N9" s="3" t="s">
        <v>161</v>
      </c>
      <c r="P9" s="5" t="s">
        <v>154</v>
      </c>
      <c r="Q9" s="5"/>
      <c r="S9" s="4"/>
      <c r="T9" s="6">
        <v>206</v>
      </c>
      <c r="U9" s="7">
        <v>239</v>
      </c>
      <c r="X9" s="3" t="s">
        <v>155</v>
      </c>
      <c r="Z9" s="11" t="s">
        <v>162</v>
      </c>
      <c r="AC9" s="4">
        <v>43469</v>
      </c>
      <c r="AD9" s="4">
        <v>43469</v>
      </c>
      <c r="AG9" s="11" t="s">
        <v>157</v>
      </c>
      <c r="AI9" s="3">
        <v>2</v>
      </c>
      <c r="AJ9" s="11" t="s">
        <v>117</v>
      </c>
      <c r="AK9" s="3">
        <v>2</v>
      </c>
      <c r="AQ9" s="5" t="s">
        <v>158</v>
      </c>
      <c r="AR9" s="4">
        <v>43558</v>
      </c>
      <c r="AS9" s="4">
        <v>43556</v>
      </c>
      <c r="AT9" s="10" t="s">
        <v>159</v>
      </c>
    </row>
    <row r="10" spans="1:46" s="3" customFormat="1" x14ac:dyDescent="0.25">
      <c r="A10" s="3">
        <v>2019</v>
      </c>
      <c r="B10" s="4">
        <v>43466</v>
      </c>
      <c r="C10" s="4">
        <v>43555</v>
      </c>
      <c r="D10" s="3" t="s">
        <v>109</v>
      </c>
      <c r="E10" s="3" t="s">
        <v>115</v>
      </c>
      <c r="F10" s="3">
        <v>3</v>
      </c>
      <c r="G10" s="3" t="s">
        <v>150</v>
      </c>
      <c r="I10" s="3" t="s">
        <v>160</v>
      </c>
      <c r="J10" s="3">
        <v>3</v>
      </c>
      <c r="N10" s="3" t="s">
        <v>161</v>
      </c>
      <c r="O10" s="11"/>
      <c r="P10" s="5" t="s">
        <v>154</v>
      </c>
      <c r="Q10" s="5"/>
      <c r="T10" s="6">
        <v>2608</v>
      </c>
      <c r="U10" s="7">
        <v>3025</v>
      </c>
      <c r="X10" s="3" t="s">
        <v>155</v>
      </c>
      <c r="Z10" s="11" t="s">
        <v>162</v>
      </c>
      <c r="AC10" s="4">
        <v>43469</v>
      </c>
      <c r="AD10" s="4">
        <v>43469</v>
      </c>
      <c r="AE10" s="9"/>
      <c r="AG10" s="11" t="s">
        <v>157</v>
      </c>
      <c r="AI10" s="3">
        <v>3</v>
      </c>
      <c r="AJ10" s="11" t="s">
        <v>117</v>
      </c>
      <c r="AK10" s="3">
        <v>3</v>
      </c>
      <c r="AQ10" s="5" t="s">
        <v>158</v>
      </c>
      <c r="AR10" s="4">
        <v>43558</v>
      </c>
      <c r="AS10" s="4">
        <v>43556</v>
      </c>
      <c r="AT10" s="10" t="s">
        <v>159</v>
      </c>
    </row>
    <row r="11" spans="1:46" s="3" customFormat="1" x14ac:dyDescent="0.25">
      <c r="A11" s="3">
        <v>2019</v>
      </c>
      <c r="B11" s="4">
        <v>43466</v>
      </c>
      <c r="C11" s="4">
        <v>43555</v>
      </c>
      <c r="D11" s="3" t="s">
        <v>109</v>
      </c>
      <c r="E11" s="3" t="s">
        <v>115</v>
      </c>
      <c r="F11" s="11">
        <v>4</v>
      </c>
      <c r="G11" s="3" t="s">
        <v>150</v>
      </c>
      <c r="I11" s="3" t="s">
        <v>163</v>
      </c>
      <c r="J11" s="11">
        <v>4</v>
      </c>
      <c r="N11" s="3" t="s">
        <v>152</v>
      </c>
      <c r="O11" s="3" t="s">
        <v>153</v>
      </c>
      <c r="P11" s="5" t="s">
        <v>154</v>
      </c>
      <c r="Q11" s="5"/>
      <c r="T11" s="6">
        <v>97401.32</v>
      </c>
      <c r="U11" s="7">
        <v>114934.12</v>
      </c>
      <c r="X11" s="11" t="s">
        <v>155</v>
      </c>
      <c r="Z11" s="11" t="s">
        <v>156</v>
      </c>
      <c r="AC11" s="4">
        <v>43469</v>
      </c>
      <c r="AD11" s="4">
        <v>43469</v>
      </c>
      <c r="AE11" s="9"/>
      <c r="AG11" s="11" t="s">
        <v>157</v>
      </c>
      <c r="AI11" s="11">
        <v>4</v>
      </c>
      <c r="AJ11" s="11" t="s">
        <v>117</v>
      </c>
      <c r="AK11" s="11">
        <v>4</v>
      </c>
      <c r="AQ11" s="5" t="s">
        <v>158</v>
      </c>
      <c r="AR11" s="4">
        <v>43558</v>
      </c>
      <c r="AS11" s="4">
        <v>43556</v>
      </c>
      <c r="AT11" s="10" t="s">
        <v>159</v>
      </c>
    </row>
    <row r="12" spans="1:46" s="3" customFormat="1" x14ac:dyDescent="0.25">
      <c r="A12" s="3">
        <v>2019</v>
      </c>
      <c r="B12" s="4">
        <v>43466</v>
      </c>
      <c r="C12" s="4">
        <v>43555</v>
      </c>
      <c r="D12" s="3" t="s">
        <v>109</v>
      </c>
      <c r="E12" s="3" t="s">
        <v>113</v>
      </c>
      <c r="F12" s="11">
        <v>5</v>
      </c>
      <c r="G12" s="3" t="s">
        <v>150</v>
      </c>
      <c r="I12" s="3" t="s">
        <v>164</v>
      </c>
      <c r="J12" s="11">
        <v>5</v>
      </c>
      <c r="K12" s="3" t="s">
        <v>165</v>
      </c>
      <c r="L12" s="3" t="s">
        <v>166</v>
      </c>
      <c r="M12" s="3" t="s">
        <v>167</v>
      </c>
      <c r="O12" s="11" t="s">
        <v>168</v>
      </c>
      <c r="P12" s="5" t="s">
        <v>154</v>
      </c>
      <c r="Q12" s="5"/>
      <c r="T12" s="6">
        <v>14925</v>
      </c>
      <c r="U12" s="7">
        <v>17313</v>
      </c>
      <c r="X12" s="11" t="s">
        <v>155</v>
      </c>
      <c r="Z12" s="11" t="s">
        <v>156</v>
      </c>
      <c r="AC12" s="4">
        <v>43474</v>
      </c>
      <c r="AD12" s="4">
        <v>43474</v>
      </c>
      <c r="AE12" s="9"/>
      <c r="AG12" s="11" t="s">
        <v>157</v>
      </c>
      <c r="AI12" s="11">
        <v>5</v>
      </c>
      <c r="AJ12" s="11" t="s">
        <v>117</v>
      </c>
      <c r="AK12" s="11">
        <v>5</v>
      </c>
      <c r="AQ12" s="5" t="s">
        <v>158</v>
      </c>
      <c r="AR12" s="4">
        <v>43558</v>
      </c>
      <c r="AS12" s="4">
        <v>43556</v>
      </c>
      <c r="AT12" s="10" t="s">
        <v>159</v>
      </c>
    </row>
    <row r="13" spans="1:46" s="3" customFormat="1" x14ac:dyDescent="0.25">
      <c r="A13" s="3">
        <v>2019</v>
      </c>
      <c r="B13" s="4">
        <v>43466</v>
      </c>
      <c r="C13" s="4">
        <v>43555</v>
      </c>
      <c r="D13" s="3" t="s">
        <v>109</v>
      </c>
      <c r="E13" s="3" t="s">
        <v>113</v>
      </c>
      <c r="F13" s="11">
        <v>6</v>
      </c>
      <c r="G13" s="3" t="s">
        <v>150</v>
      </c>
      <c r="I13" s="3" t="s">
        <v>169</v>
      </c>
      <c r="J13" s="11">
        <v>6</v>
      </c>
      <c r="N13" s="3" t="s">
        <v>170</v>
      </c>
      <c r="O13" s="11" t="s">
        <v>171</v>
      </c>
      <c r="P13" s="5" t="s">
        <v>154</v>
      </c>
      <c r="Q13" s="5"/>
      <c r="T13" s="6">
        <v>25237.26</v>
      </c>
      <c r="U13" s="7">
        <v>29275.22</v>
      </c>
      <c r="X13" s="11" t="s">
        <v>155</v>
      </c>
      <c r="Z13" s="11" t="s">
        <v>156</v>
      </c>
      <c r="AC13" s="4">
        <v>43488</v>
      </c>
      <c r="AD13" s="4">
        <v>43519</v>
      </c>
      <c r="AE13" s="9"/>
      <c r="AG13" s="11" t="s">
        <v>157</v>
      </c>
      <c r="AI13" s="11">
        <v>6</v>
      </c>
      <c r="AJ13" s="11" t="s">
        <v>117</v>
      </c>
      <c r="AK13" s="11">
        <v>6</v>
      </c>
      <c r="AQ13" s="5" t="s">
        <v>158</v>
      </c>
      <c r="AR13" s="4">
        <v>43558</v>
      </c>
      <c r="AS13" s="4">
        <v>43556</v>
      </c>
      <c r="AT13" s="10" t="s">
        <v>159</v>
      </c>
    </row>
    <row r="14" spans="1:46" s="10" customFormat="1" ht="15.75" customHeight="1" x14ac:dyDescent="0.25">
      <c r="A14" s="3">
        <v>2019</v>
      </c>
      <c r="B14" s="4">
        <v>43466</v>
      </c>
      <c r="C14" s="4">
        <v>43555</v>
      </c>
      <c r="D14" s="3" t="s">
        <v>109</v>
      </c>
      <c r="E14" s="10" t="s">
        <v>113</v>
      </c>
      <c r="F14" s="12">
        <v>7</v>
      </c>
      <c r="G14" s="3" t="s">
        <v>150</v>
      </c>
      <c r="I14" s="10" t="s">
        <v>172</v>
      </c>
      <c r="J14" s="12">
        <v>7</v>
      </c>
      <c r="K14" s="10" t="s">
        <v>165</v>
      </c>
      <c r="L14" s="10" t="s">
        <v>166</v>
      </c>
      <c r="M14" s="10" t="s">
        <v>167</v>
      </c>
      <c r="O14" s="12" t="s">
        <v>168</v>
      </c>
      <c r="P14" s="5" t="s">
        <v>154</v>
      </c>
      <c r="Q14" s="5"/>
      <c r="S14" s="13"/>
      <c r="T14" s="14">
        <v>438</v>
      </c>
      <c r="U14" s="15">
        <v>508.08</v>
      </c>
      <c r="X14" s="12" t="s">
        <v>155</v>
      </c>
      <c r="Z14" s="12" t="s">
        <v>156</v>
      </c>
      <c r="AC14" s="13">
        <v>43486</v>
      </c>
      <c r="AD14" s="13">
        <v>43517</v>
      </c>
      <c r="AE14" s="16"/>
      <c r="AG14" s="12" t="s">
        <v>157</v>
      </c>
      <c r="AI14" s="12">
        <v>7</v>
      </c>
      <c r="AJ14" s="12" t="s">
        <v>117</v>
      </c>
      <c r="AK14" s="12">
        <v>7</v>
      </c>
      <c r="AQ14" s="5" t="s">
        <v>158</v>
      </c>
      <c r="AR14" s="4">
        <v>43558</v>
      </c>
      <c r="AS14" s="4">
        <v>43556</v>
      </c>
      <c r="AT14" s="10" t="s">
        <v>159</v>
      </c>
    </row>
    <row r="15" spans="1:46" s="3" customFormat="1" x14ac:dyDescent="0.25">
      <c r="A15" s="3">
        <v>2019</v>
      </c>
      <c r="B15" s="4">
        <v>43466</v>
      </c>
      <c r="C15" s="4">
        <v>43555</v>
      </c>
      <c r="D15" s="3" t="s">
        <v>109</v>
      </c>
      <c r="E15" s="10" t="s">
        <v>113</v>
      </c>
      <c r="F15" s="12">
        <v>8</v>
      </c>
      <c r="G15" s="3" t="s">
        <v>150</v>
      </c>
      <c r="I15" s="10" t="s">
        <v>173</v>
      </c>
      <c r="J15" s="12">
        <v>8</v>
      </c>
      <c r="K15" s="10" t="s">
        <v>165</v>
      </c>
      <c r="L15" s="10" t="s">
        <v>166</v>
      </c>
      <c r="M15" s="10" t="s">
        <v>167</v>
      </c>
      <c r="O15" s="12" t="s">
        <v>168</v>
      </c>
      <c r="P15" s="5" t="s">
        <v>154</v>
      </c>
      <c r="Q15" s="5"/>
      <c r="T15" s="6">
        <v>2432</v>
      </c>
      <c r="U15" s="7">
        <v>2821.12</v>
      </c>
      <c r="X15" s="12" t="s">
        <v>155</v>
      </c>
      <c r="Z15" s="12" t="s">
        <v>156</v>
      </c>
      <c r="AC15" s="4">
        <v>43474</v>
      </c>
      <c r="AD15" s="4">
        <v>43474</v>
      </c>
      <c r="AE15" s="9"/>
      <c r="AG15" s="12" t="s">
        <v>157</v>
      </c>
      <c r="AI15" s="12">
        <v>8</v>
      </c>
      <c r="AJ15" s="12" t="s">
        <v>117</v>
      </c>
      <c r="AK15" s="12">
        <v>8</v>
      </c>
      <c r="AQ15" s="5" t="s">
        <v>158</v>
      </c>
      <c r="AR15" s="4">
        <v>43558</v>
      </c>
      <c r="AS15" s="4">
        <v>43556</v>
      </c>
      <c r="AT15" s="10" t="s">
        <v>159</v>
      </c>
    </row>
    <row r="16" spans="1:46" s="3" customFormat="1" x14ac:dyDescent="0.25">
      <c r="A16" s="3">
        <v>2019</v>
      </c>
      <c r="B16" s="4">
        <v>43466</v>
      </c>
      <c r="C16" s="4">
        <v>43555</v>
      </c>
      <c r="D16" s="3" t="s">
        <v>109</v>
      </c>
      <c r="E16" s="10" t="s">
        <v>113</v>
      </c>
      <c r="F16" s="12">
        <v>9</v>
      </c>
      <c r="G16" s="3" t="s">
        <v>150</v>
      </c>
      <c r="I16" s="10" t="s">
        <v>174</v>
      </c>
      <c r="J16" s="12">
        <v>9</v>
      </c>
      <c r="N16" s="3" t="s">
        <v>175</v>
      </c>
      <c r="O16" s="12" t="s">
        <v>176</v>
      </c>
      <c r="P16" s="5" t="s">
        <v>154</v>
      </c>
      <c r="Q16" s="5"/>
      <c r="T16" s="6">
        <v>1308</v>
      </c>
      <c r="U16" s="7">
        <v>1517.28</v>
      </c>
      <c r="X16" s="12" t="s">
        <v>155</v>
      </c>
      <c r="Z16" s="12" t="s">
        <v>156</v>
      </c>
      <c r="AC16" s="4">
        <v>43481</v>
      </c>
      <c r="AD16" s="4">
        <v>43481</v>
      </c>
      <c r="AE16" s="9"/>
      <c r="AG16" s="12" t="s">
        <v>157</v>
      </c>
      <c r="AI16" s="12">
        <v>9</v>
      </c>
      <c r="AJ16" s="12" t="s">
        <v>117</v>
      </c>
      <c r="AK16" s="12">
        <v>9</v>
      </c>
      <c r="AQ16" s="5" t="s">
        <v>158</v>
      </c>
      <c r="AR16" s="4">
        <v>43558</v>
      </c>
      <c r="AS16" s="4">
        <v>43556</v>
      </c>
      <c r="AT16" s="10" t="s">
        <v>159</v>
      </c>
    </row>
    <row r="17" spans="1:46" s="3" customFormat="1" x14ac:dyDescent="0.25">
      <c r="A17" s="3">
        <v>2019</v>
      </c>
      <c r="B17" s="4">
        <v>43466</v>
      </c>
      <c r="C17" s="4">
        <v>43555</v>
      </c>
      <c r="D17" s="3" t="s">
        <v>109</v>
      </c>
      <c r="E17" s="10" t="s">
        <v>113</v>
      </c>
      <c r="F17" s="12">
        <v>10</v>
      </c>
      <c r="G17" s="3" t="s">
        <v>150</v>
      </c>
      <c r="I17" s="10" t="s">
        <v>177</v>
      </c>
      <c r="J17" s="12">
        <v>10</v>
      </c>
      <c r="N17" s="3" t="s">
        <v>175</v>
      </c>
      <c r="O17" s="12" t="s">
        <v>176</v>
      </c>
      <c r="P17" s="5" t="s">
        <v>154</v>
      </c>
      <c r="Q17" s="5"/>
      <c r="T17" s="6">
        <v>1230</v>
      </c>
      <c r="U17" s="7">
        <v>1426.8</v>
      </c>
      <c r="X17" s="12" t="s">
        <v>155</v>
      </c>
      <c r="Z17" s="12" t="s">
        <v>156</v>
      </c>
      <c r="AC17" s="4">
        <v>43486</v>
      </c>
      <c r="AD17" s="4">
        <v>43486</v>
      </c>
      <c r="AE17" s="9"/>
      <c r="AG17" s="12" t="s">
        <v>157</v>
      </c>
      <c r="AI17" s="12">
        <v>10</v>
      </c>
      <c r="AJ17" s="12" t="s">
        <v>117</v>
      </c>
      <c r="AK17" s="12">
        <v>10</v>
      </c>
      <c r="AQ17" s="5" t="s">
        <v>158</v>
      </c>
      <c r="AR17" s="4">
        <v>43558</v>
      </c>
      <c r="AS17" s="4">
        <v>43556</v>
      </c>
      <c r="AT17" s="10" t="s">
        <v>159</v>
      </c>
    </row>
    <row r="18" spans="1:46" s="3" customFormat="1" x14ac:dyDescent="0.25">
      <c r="A18" s="3">
        <v>2019</v>
      </c>
      <c r="B18" s="4">
        <v>43466</v>
      </c>
      <c r="C18" s="4">
        <v>43555</v>
      </c>
      <c r="D18" s="3" t="s">
        <v>109</v>
      </c>
      <c r="E18" s="10" t="s">
        <v>113</v>
      </c>
      <c r="F18" s="12">
        <v>11</v>
      </c>
      <c r="G18" s="3" t="s">
        <v>150</v>
      </c>
      <c r="I18" s="10" t="s">
        <v>178</v>
      </c>
      <c r="J18" s="12">
        <v>11</v>
      </c>
      <c r="N18" s="3" t="s">
        <v>175</v>
      </c>
      <c r="O18" s="12" t="s">
        <v>176</v>
      </c>
      <c r="P18" s="5" t="s">
        <v>154</v>
      </c>
      <c r="Q18" s="5"/>
      <c r="T18" s="6">
        <v>600</v>
      </c>
      <c r="U18" s="7">
        <v>696</v>
      </c>
      <c r="X18" s="12" t="s">
        <v>155</v>
      </c>
      <c r="Z18" s="12" t="s">
        <v>156</v>
      </c>
      <c r="AC18" s="4">
        <v>43486</v>
      </c>
      <c r="AD18" s="4">
        <v>43486</v>
      </c>
      <c r="AE18" s="9"/>
      <c r="AG18" s="12" t="s">
        <v>157</v>
      </c>
      <c r="AI18" s="12">
        <v>11</v>
      </c>
      <c r="AJ18" s="12" t="s">
        <v>117</v>
      </c>
      <c r="AK18" s="12">
        <v>11</v>
      </c>
      <c r="AQ18" s="5" t="s">
        <v>158</v>
      </c>
      <c r="AR18" s="4">
        <v>43558</v>
      </c>
      <c r="AS18" s="4">
        <v>43556</v>
      </c>
      <c r="AT18" s="10" t="s">
        <v>159</v>
      </c>
    </row>
    <row r="19" spans="1:46" s="3" customFormat="1" x14ac:dyDescent="0.25">
      <c r="A19" s="3">
        <v>2019</v>
      </c>
      <c r="B19" s="4">
        <v>43466</v>
      </c>
      <c r="C19" s="4">
        <v>43555</v>
      </c>
      <c r="D19" s="3" t="s">
        <v>109</v>
      </c>
      <c r="E19" s="10" t="s">
        <v>113</v>
      </c>
      <c r="F19" s="12">
        <v>12</v>
      </c>
      <c r="G19" s="3" t="s">
        <v>150</v>
      </c>
      <c r="I19" s="10" t="s">
        <v>179</v>
      </c>
      <c r="J19" s="12">
        <v>12</v>
      </c>
      <c r="N19" s="3" t="s">
        <v>175</v>
      </c>
      <c r="O19" s="12" t="s">
        <v>176</v>
      </c>
      <c r="P19" s="5" t="s">
        <v>154</v>
      </c>
      <c r="Q19" s="5"/>
      <c r="T19" s="6">
        <v>5325</v>
      </c>
      <c r="U19" s="7">
        <v>6177</v>
      </c>
      <c r="X19" s="12" t="s">
        <v>155</v>
      </c>
      <c r="Z19" s="12" t="s">
        <v>156</v>
      </c>
      <c r="AC19" s="4">
        <v>43486</v>
      </c>
      <c r="AD19" s="4">
        <v>43486</v>
      </c>
      <c r="AE19" s="9"/>
      <c r="AG19" s="12" t="s">
        <v>157</v>
      </c>
      <c r="AI19" s="12">
        <v>12</v>
      </c>
      <c r="AJ19" s="12" t="s">
        <v>117</v>
      </c>
      <c r="AK19" s="12">
        <v>12</v>
      </c>
      <c r="AQ19" s="5" t="s">
        <v>158</v>
      </c>
      <c r="AR19" s="4">
        <v>43558</v>
      </c>
      <c r="AS19" s="4">
        <v>43556</v>
      </c>
      <c r="AT19" s="10" t="s">
        <v>159</v>
      </c>
    </row>
    <row r="20" spans="1:46" s="3" customFormat="1" x14ac:dyDescent="0.25">
      <c r="A20" s="3">
        <v>2019</v>
      </c>
      <c r="B20" s="4">
        <v>43466</v>
      </c>
      <c r="C20" s="4">
        <v>43555</v>
      </c>
      <c r="D20" s="3" t="s">
        <v>109</v>
      </c>
      <c r="E20" s="10" t="s">
        <v>113</v>
      </c>
      <c r="F20" s="12">
        <v>13</v>
      </c>
      <c r="G20" s="3" t="s">
        <v>150</v>
      </c>
      <c r="I20" s="10" t="s">
        <v>180</v>
      </c>
      <c r="J20" s="12">
        <v>13</v>
      </c>
      <c r="K20" s="3" t="s">
        <v>181</v>
      </c>
      <c r="L20" s="3" t="s">
        <v>182</v>
      </c>
      <c r="M20" s="3" t="s">
        <v>183</v>
      </c>
      <c r="O20" s="12" t="s">
        <v>184</v>
      </c>
      <c r="P20" s="5" t="s">
        <v>154</v>
      </c>
      <c r="Q20" s="5"/>
      <c r="T20" s="6">
        <v>1507</v>
      </c>
      <c r="U20" s="7">
        <v>1748.12</v>
      </c>
      <c r="X20" s="12" t="s">
        <v>155</v>
      </c>
      <c r="Z20" s="12" t="s">
        <v>156</v>
      </c>
      <c r="AC20" s="4">
        <v>43474</v>
      </c>
      <c r="AD20" s="4">
        <v>43474</v>
      </c>
      <c r="AE20" s="9"/>
      <c r="AG20" s="12" t="s">
        <v>157</v>
      </c>
      <c r="AI20" s="12">
        <v>13</v>
      </c>
      <c r="AJ20" s="12" t="s">
        <v>117</v>
      </c>
      <c r="AK20" s="12">
        <v>13</v>
      </c>
      <c r="AQ20" s="5" t="s">
        <v>158</v>
      </c>
      <c r="AR20" s="4">
        <v>43558</v>
      </c>
      <c r="AS20" s="4">
        <v>43556</v>
      </c>
      <c r="AT20" s="10" t="s">
        <v>159</v>
      </c>
    </row>
    <row r="21" spans="1:46" s="3" customFormat="1" x14ac:dyDescent="0.25">
      <c r="A21" s="3">
        <v>2019</v>
      </c>
      <c r="B21" s="4">
        <v>43466</v>
      </c>
      <c r="C21" s="4">
        <v>43555</v>
      </c>
      <c r="D21" s="3" t="s">
        <v>109</v>
      </c>
      <c r="E21" s="10" t="s">
        <v>113</v>
      </c>
      <c r="F21" s="12">
        <v>14</v>
      </c>
      <c r="G21" s="3" t="s">
        <v>150</v>
      </c>
      <c r="I21" s="10" t="s">
        <v>185</v>
      </c>
      <c r="J21" s="12">
        <v>14</v>
      </c>
      <c r="K21" s="3" t="s">
        <v>181</v>
      </c>
      <c r="L21" s="3" t="s">
        <v>182</v>
      </c>
      <c r="M21" s="3" t="s">
        <v>183</v>
      </c>
      <c r="O21" s="12" t="s">
        <v>184</v>
      </c>
      <c r="P21" s="5" t="s">
        <v>154</v>
      </c>
      <c r="Q21" s="5"/>
      <c r="T21" s="6">
        <v>129931</v>
      </c>
      <c r="U21" s="7">
        <v>150719.96</v>
      </c>
      <c r="X21" s="12" t="s">
        <v>155</v>
      </c>
      <c r="Z21" s="12" t="s">
        <v>156</v>
      </c>
      <c r="AC21" s="4">
        <v>43474</v>
      </c>
      <c r="AD21" s="4">
        <v>43474</v>
      </c>
      <c r="AE21" s="9"/>
      <c r="AG21" s="12" t="s">
        <v>157</v>
      </c>
      <c r="AI21" s="12">
        <v>14</v>
      </c>
      <c r="AJ21" s="12" t="s">
        <v>117</v>
      </c>
      <c r="AK21" s="12">
        <v>14</v>
      </c>
      <c r="AQ21" s="5" t="s">
        <v>158</v>
      </c>
      <c r="AR21" s="4">
        <v>43558</v>
      </c>
      <c r="AS21" s="4">
        <v>43556</v>
      </c>
      <c r="AT21" s="10" t="s">
        <v>159</v>
      </c>
    </row>
    <row r="22" spans="1:46" s="3" customFormat="1" x14ac:dyDescent="0.25">
      <c r="A22" s="3">
        <v>2019</v>
      </c>
      <c r="B22" s="4">
        <v>43466</v>
      </c>
      <c r="C22" s="4">
        <v>43555</v>
      </c>
      <c r="D22" s="3" t="s">
        <v>109</v>
      </c>
      <c r="E22" s="10" t="s">
        <v>113</v>
      </c>
      <c r="F22" s="12">
        <v>15</v>
      </c>
      <c r="G22" s="3" t="s">
        <v>150</v>
      </c>
      <c r="I22" s="10" t="s">
        <v>186</v>
      </c>
      <c r="J22" s="12">
        <v>15</v>
      </c>
      <c r="N22" s="3" t="s">
        <v>175</v>
      </c>
      <c r="O22" s="12" t="s">
        <v>176</v>
      </c>
      <c r="P22" s="5" t="s">
        <v>154</v>
      </c>
      <c r="Q22" s="5"/>
      <c r="S22" s="4"/>
      <c r="T22" s="6">
        <v>1132</v>
      </c>
      <c r="U22" s="7">
        <v>1313.12</v>
      </c>
      <c r="X22" s="12" t="s">
        <v>155</v>
      </c>
      <c r="Z22" s="12" t="s">
        <v>156</v>
      </c>
      <c r="AC22" s="4">
        <v>43483</v>
      </c>
      <c r="AD22" s="4">
        <v>43483</v>
      </c>
      <c r="AE22" s="9"/>
      <c r="AG22" s="12" t="s">
        <v>157</v>
      </c>
      <c r="AI22" s="12">
        <v>15</v>
      </c>
      <c r="AJ22" s="12" t="s">
        <v>117</v>
      </c>
      <c r="AK22" s="12">
        <v>15</v>
      </c>
      <c r="AQ22" s="5" t="s">
        <v>158</v>
      </c>
      <c r="AR22" s="4">
        <v>43558</v>
      </c>
      <c r="AS22" s="4">
        <v>43556</v>
      </c>
      <c r="AT22" s="10" t="s">
        <v>159</v>
      </c>
    </row>
    <row r="23" spans="1:46" s="3" customFormat="1" x14ac:dyDescent="0.25">
      <c r="A23" s="3">
        <v>2019</v>
      </c>
      <c r="B23" s="4">
        <v>43466</v>
      </c>
      <c r="C23" s="4">
        <v>43555</v>
      </c>
      <c r="D23" s="3" t="s">
        <v>109</v>
      </c>
      <c r="E23" s="10" t="s">
        <v>115</v>
      </c>
      <c r="F23" s="12">
        <v>16</v>
      </c>
      <c r="G23" s="3" t="s">
        <v>150</v>
      </c>
      <c r="I23" s="10" t="s">
        <v>187</v>
      </c>
      <c r="J23" s="12">
        <v>16</v>
      </c>
      <c r="K23" s="3" t="s">
        <v>188</v>
      </c>
      <c r="L23" s="3" t="s">
        <v>182</v>
      </c>
      <c r="M23" s="3" t="s">
        <v>189</v>
      </c>
      <c r="O23" s="12" t="s">
        <v>190</v>
      </c>
      <c r="P23" s="5" t="s">
        <v>154</v>
      </c>
      <c r="Q23" s="5"/>
      <c r="S23" s="4"/>
      <c r="T23" s="6">
        <v>9503</v>
      </c>
      <c r="U23" s="7">
        <v>11023.48</v>
      </c>
      <c r="X23" s="12" t="s">
        <v>155</v>
      </c>
      <c r="Z23" s="12" t="s">
        <v>156</v>
      </c>
      <c r="AC23" s="4">
        <v>43474</v>
      </c>
      <c r="AD23" s="4">
        <v>43474</v>
      </c>
      <c r="AE23" s="9"/>
      <c r="AG23" s="12" t="s">
        <v>157</v>
      </c>
      <c r="AI23" s="12">
        <v>16</v>
      </c>
      <c r="AJ23" s="12" t="s">
        <v>117</v>
      </c>
      <c r="AK23" s="12">
        <v>16</v>
      </c>
      <c r="AQ23" s="5" t="s">
        <v>158</v>
      </c>
      <c r="AR23" s="4">
        <v>43558</v>
      </c>
      <c r="AS23" s="4">
        <v>43556</v>
      </c>
      <c r="AT23" s="10" t="s">
        <v>159</v>
      </c>
    </row>
    <row r="24" spans="1:46" s="3" customFormat="1" x14ac:dyDescent="0.25">
      <c r="A24" s="3">
        <v>2019</v>
      </c>
      <c r="B24" s="4">
        <v>43466</v>
      </c>
      <c r="C24" s="4">
        <v>43555</v>
      </c>
      <c r="D24" s="3" t="s">
        <v>109</v>
      </c>
      <c r="E24" s="10" t="s">
        <v>113</v>
      </c>
      <c r="F24" s="12">
        <v>17</v>
      </c>
      <c r="G24" s="3" t="s">
        <v>150</v>
      </c>
      <c r="I24" s="3" t="s">
        <v>191</v>
      </c>
      <c r="J24" s="12">
        <v>17</v>
      </c>
      <c r="N24" s="3" t="s">
        <v>175</v>
      </c>
      <c r="O24" s="12" t="s">
        <v>176</v>
      </c>
      <c r="P24" s="5" t="s">
        <v>154</v>
      </c>
      <c r="Q24" s="5"/>
      <c r="T24" s="6">
        <v>25950</v>
      </c>
      <c r="U24" s="7">
        <v>30102</v>
      </c>
      <c r="X24" s="12" t="s">
        <v>155</v>
      </c>
      <c r="Z24" s="12" t="s">
        <v>156</v>
      </c>
      <c r="AC24" s="4">
        <v>43483</v>
      </c>
      <c r="AD24" s="4">
        <v>43483</v>
      </c>
      <c r="AE24" s="9"/>
      <c r="AG24" s="12" t="s">
        <v>157</v>
      </c>
      <c r="AI24" s="12">
        <v>17</v>
      </c>
      <c r="AJ24" s="12" t="s">
        <v>117</v>
      </c>
      <c r="AK24" s="12">
        <v>17</v>
      </c>
      <c r="AQ24" s="5" t="s">
        <v>158</v>
      </c>
      <c r="AR24" s="4">
        <v>43558</v>
      </c>
      <c r="AS24" s="4">
        <v>43556</v>
      </c>
      <c r="AT24" s="10" t="s">
        <v>159</v>
      </c>
    </row>
    <row r="25" spans="1:46" s="3" customFormat="1" x14ac:dyDescent="0.25">
      <c r="A25" s="3">
        <v>2019</v>
      </c>
      <c r="B25" s="4">
        <v>43466</v>
      </c>
      <c r="C25" s="4">
        <v>43555</v>
      </c>
      <c r="D25" s="3" t="s">
        <v>109</v>
      </c>
      <c r="E25" s="10" t="s">
        <v>115</v>
      </c>
      <c r="F25" s="12">
        <v>18</v>
      </c>
      <c r="G25" s="3" t="s">
        <v>150</v>
      </c>
      <c r="I25" s="3" t="s">
        <v>192</v>
      </c>
      <c r="J25" s="12">
        <v>18</v>
      </c>
      <c r="N25" s="3" t="s">
        <v>193</v>
      </c>
      <c r="O25" s="12" t="s">
        <v>194</v>
      </c>
      <c r="P25" s="5" t="s">
        <v>154</v>
      </c>
      <c r="Q25" s="5"/>
      <c r="T25" s="6">
        <v>104104.65</v>
      </c>
      <c r="U25" s="7">
        <v>120761.37</v>
      </c>
      <c r="X25" s="12" t="s">
        <v>155</v>
      </c>
      <c r="Z25" s="12" t="s">
        <v>156</v>
      </c>
      <c r="AC25" s="4">
        <v>43488</v>
      </c>
      <c r="AD25" s="4">
        <v>43488</v>
      </c>
      <c r="AE25" s="9"/>
      <c r="AG25" s="12" t="s">
        <v>157</v>
      </c>
      <c r="AI25" s="12">
        <v>18</v>
      </c>
      <c r="AJ25" s="12" t="s">
        <v>117</v>
      </c>
      <c r="AK25" s="12">
        <v>18</v>
      </c>
      <c r="AQ25" s="5" t="s">
        <v>158</v>
      </c>
      <c r="AR25" s="4">
        <v>43558</v>
      </c>
      <c r="AS25" s="4">
        <v>43556</v>
      </c>
      <c r="AT25" s="10" t="s">
        <v>159</v>
      </c>
    </row>
    <row r="26" spans="1:46" s="3" customFormat="1" x14ac:dyDescent="0.25">
      <c r="A26" s="3">
        <v>2019</v>
      </c>
      <c r="B26" s="4">
        <v>43466</v>
      </c>
      <c r="C26" s="4">
        <v>43555</v>
      </c>
      <c r="D26" s="3" t="s">
        <v>109</v>
      </c>
      <c r="E26" s="10" t="s">
        <v>115</v>
      </c>
      <c r="F26" s="12">
        <v>19</v>
      </c>
      <c r="G26" s="3" t="s">
        <v>150</v>
      </c>
      <c r="I26" s="3" t="s">
        <v>195</v>
      </c>
      <c r="J26" s="12">
        <v>19</v>
      </c>
      <c r="N26" s="3" t="s">
        <v>193</v>
      </c>
      <c r="O26" s="12" t="s">
        <v>194</v>
      </c>
      <c r="P26" s="5" t="s">
        <v>154</v>
      </c>
      <c r="Q26" s="5"/>
      <c r="T26" s="6">
        <v>25965.79</v>
      </c>
      <c r="U26" s="7">
        <v>30120.31</v>
      </c>
      <c r="X26" s="12" t="s">
        <v>155</v>
      </c>
      <c r="Z26" s="12" t="s">
        <v>156</v>
      </c>
      <c r="AC26" s="4">
        <v>43488</v>
      </c>
      <c r="AD26" s="4">
        <v>43488</v>
      </c>
      <c r="AE26" s="9"/>
      <c r="AG26" s="12" t="s">
        <v>157</v>
      </c>
      <c r="AI26" s="12">
        <v>19</v>
      </c>
      <c r="AJ26" s="12" t="s">
        <v>117</v>
      </c>
      <c r="AK26" s="12">
        <v>19</v>
      </c>
      <c r="AQ26" s="5" t="s">
        <v>158</v>
      </c>
      <c r="AR26" s="4">
        <v>43558</v>
      </c>
      <c r="AS26" s="4">
        <v>43556</v>
      </c>
      <c r="AT26" s="10" t="s">
        <v>159</v>
      </c>
    </row>
    <row r="27" spans="1:46" s="3" customFormat="1" x14ac:dyDescent="0.25">
      <c r="A27" s="3">
        <v>2019</v>
      </c>
      <c r="B27" s="4">
        <v>43466</v>
      </c>
      <c r="C27" s="4">
        <v>43555</v>
      </c>
      <c r="D27" s="3" t="s">
        <v>109</v>
      </c>
      <c r="E27" s="10" t="s">
        <v>113</v>
      </c>
      <c r="F27" s="12">
        <v>20</v>
      </c>
      <c r="G27" s="3" t="s">
        <v>150</v>
      </c>
      <c r="I27" s="3" t="s">
        <v>196</v>
      </c>
      <c r="J27" s="12">
        <v>20</v>
      </c>
      <c r="K27" s="3" t="s">
        <v>197</v>
      </c>
      <c r="L27" s="3" t="s">
        <v>198</v>
      </c>
      <c r="M27" s="3" t="s">
        <v>199</v>
      </c>
      <c r="O27" s="12" t="s">
        <v>200</v>
      </c>
      <c r="P27" s="5" t="s">
        <v>154</v>
      </c>
      <c r="Q27" s="5"/>
      <c r="T27" s="6">
        <v>8800</v>
      </c>
      <c r="U27" s="7">
        <v>10208</v>
      </c>
      <c r="X27" s="12" t="s">
        <v>155</v>
      </c>
      <c r="Z27" s="12" t="s">
        <v>156</v>
      </c>
      <c r="AC27" s="4">
        <v>43488</v>
      </c>
      <c r="AD27" s="4">
        <v>43488</v>
      </c>
      <c r="AE27" s="9"/>
      <c r="AG27" s="12" t="s">
        <v>157</v>
      </c>
      <c r="AI27" s="12">
        <v>20</v>
      </c>
      <c r="AJ27" s="12" t="s">
        <v>117</v>
      </c>
      <c r="AK27" s="12">
        <v>20</v>
      </c>
      <c r="AQ27" s="5" t="s">
        <v>158</v>
      </c>
      <c r="AR27" s="4">
        <v>43558</v>
      </c>
      <c r="AS27" s="4">
        <v>43556</v>
      </c>
      <c r="AT27" s="10" t="s">
        <v>159</v>
      </c>
    </row>
    <row r="28" spans="1:46" s="3" customFormat="1" x14ac:dyDescent="0.25">
      <c r="A28" s="3">
        <v>2019</v>
      </c>
      <c r="B28" s="4">
        <v>43466</v>
      </c>
      <c r="C28" s="4">
        <v>43555</v>
      </c>
      <c r="D28" s="3" t="s">
        <v>109</v>
      </c>
      <c r="E28" s="10" t="s">
        <v>113</v>
      </c>
      <c r="F28" s="12">
        <v>21</v>
      </c>
      <c r="G28" s="3" t="s">
        <v>150</v>
      </c>
      <c r="I28" s="3" t="s">
        <v>201</v>
      </c>
      <c r="J28" s="12">
        <v>21</v>
      </c>
      <c r="K28" s="3" t="s">
        <v>197</v>
      </c>
      <c r="L28" s="3" t="s">
        <v>198</v>
      </c>
      <c r="M28" s="3" t="s">
        <v>199</v>
      </c>
      <c r="O28" s="12" t="s">
        <v>200</v>
      </c>
      <c r="P28" s="5" t="s">
        <v>154</v>
      </c>
      <c r="Q28" s="5"/>
      <c r="T28" s="6">
        <v>8939.7999999999993</v>
      </c>
      <c r="U28" s="7">
        <v>10370.17</v>
      </c>
      <c r="X28" s="12" t="s">
        <v>155</v>
      </c>
      <c r="Z28" s="12" t="s">
        <v>156</v>
      </c>
      <c r="AC28" s="4">
        <v>43490</v>
      </c>
      <c r="AD28" s="4">
        <v>43490</v>
      </c>
      <c r="AE28" s="9"/>
      <c r="AG28" s="12" t="s">
        <v>157</v>
      </c>
      <c r="AI28" s="12">
        <v>21</v>
      </c>
      <c r="AJ28" s="12" t="s">
        <v>117</v>
      </c>
      <c r="AK28" s="12">
        <v>21</v>
      </c>
      <c r="AQ28" s="5" t="s">
        <v>158</v>
      </c>
      <c r="AR28" s="4">
        <v>43558</v>
      </c>
      <c r="AS28" s="4">
        <v>43556</v>
      </c>
      <c r="AT28" s="10" t="s">
        <v>159</v>
      </c>
    </row>
    <row r="29" spans="1:46" s="3" customFormat="1" x14ac:dyDescent="0.25">
      <c r="A29" s="3">
        <v>2019</v>
      </c>
      <c r="B29" s="4">
        <v>43466</v>
      </c>
      <c r="C29" s="4">
        <v>43555</v>
      </c>
      <c r="D29" s="3" t="s">
        <v>109</v>
      </c>
      <c r="E29" s="10" t="s">
        <v>113</v>
      </c>
      <c r="F29" s="12">
        <v>22</v>
      </c>
      <c r="G29" s="3" t="s">
        <v>150</v>
      </c>
      <c r="I29" s="3" t="s">
        <v>202</v>
      </c>
      <c r="J29" s="12">
        <v>22</v>
      </c>
      <c r="K29" s="3" t="s">
        <v>197</v>
      </c>
      <c r="L29" s="3" t="s">
        <v>198</v>
      </c>
      <c r="M29" s="3" t="s">
        <v>199</v>
      </c>
      <c r="O29" s="12" t="s">
        <v>200</v>
      </c>
      <c r="P29" s="5" t="s">
        <v>154</v>
      </c>
      <c r="Q29" s="5"/>
      <c r="T29" s="6">
        <v>92662</v>
      </c>
      <c r="U29" s="7">
        <v>107487.92</v>
      </c>
      <c r="X29" s="12" t="s">
        <v>155</v>
      </c>
      <c r="Z29" s="12" t="s">
        <v>156</v>
      </c>
      <c r="AC29" s="4">
        <v>43488</v>
      </c>
      <c r="AD29" s="4">
        <v>43488</v>
      </c>
      <c r="AE29" s="9"/>
      <c r="AG29" s="12" t="s">
        <v>157</v>
      </c>
      <c r="AI29" s="12">
        <v>22</v>
      </c>
      <c r="AJ29" s="12" t="s">
        <v>117</v>
      </c>
      <c r="AK29" s="12">
        <v>22</v>
      </c>
      <c r="AQ29" s="5" t="s">
        <v>158</v>
      </c>
      <c r="AR29" s="4">
        <v>43558</v>
      </c>
      <c r="AS29" s="4">
        <v>43556</v>
      </c>
      <c r="AT29" s="10" t="s">
        <v>159</v>
      </c>
    </row>
    <row r="30" spans="1:46" s="3" customFormat="1" x14ac:dyDescent="0.25">
      <c r="A30" s="3">
        <v>2019</v>
      </c>
      <c r="B30" s="4">
        <v>43466</v>
      </c>
      <c r="C30" s="4">
        <v>43555</v>
      </c>
      <c r="D30" s="3" t="s">
        <v>109</v>
      </c>
      <c r="E30" s="10" t="s">
        <v>115</v>
      </c>
      <c r="F30" s="12">
        <v>23</v>
      </c>
      <c r="G30" s="3" t="s">
        <v>150</v>
      </c>
      <c r="I30" s="3" t="s">
        <v>203</v>
      </c>
      <c r="J30" s="12">
        <v>23</v>
      </c>
      <c r="N30" s="3" t="s">
        <v>152</v>
      </c>
      <c r="O30" s="12" t="s">
        <v>153</v>
      </c>
      <c r="P30" s="5" t="s">
        <v>154</v>
      </c>
      <c r="Q30" s="5"/>
      <c r="T30" s="6">
        <v>3955.32</v>
      </c>
      <c r="U30" s="7">
        <v>4845.8599999999997</v>
      </c>
      <c r="X30" s="12" t="s">
        <v>155</v>
      </c>
      <c r="Z30" s="12" t="s">
        <v>156</v>
      </c>
      <c r="AC30" s="4">
        <v>43488</v>
      </c>
      <c r="AD30" s="4">
        <v>43488</v>
      </c>
      <c r="AE30" s="9"/>
      <c r="AG30" s="12" t="s">
        <v>157</v>
      </c>
      <c r="AI30" s="12">
        <v>23</v>
      </c>
      <c r="AJ30" s="12" t="s">
        <v>117</v>
      </c>
      <c r="AK30" s="12">
        <v>23</v>
      </c>
      <c r="AQ30" s="5" t="s">
        <v>158</v>
      </c>
      <c r="AR30" s="4">
        <v>43558</v>
      </c>
      <c r="AS30" s="4">
        <v>43556</v>
      </c>
      <c r="AT30" s="10" t="s">
        <v>159</v>
      </c>
    </row>
    <row r="31" spans="1:46" s="3" customFormat="1" x14ac:dyDescent="0.25">
      <c r="A31" s="3">
        <v>2019</v>
      </c>
      <c r="B31" s="4">
        <v>43466</v>
      </c>
      <c r="C31" s="4">
        <v>43555</v>
      </c>
      <c r="D31" s="3" t="s">
        <v>109</v>
      </c>
      <c r="E31" s="10" t="s">
        <v>115</v>
      </c>
      <c r="F31" s="12">
        <v>24</v>
      </c>
      <c r="G31" s="3" t="s">
        <v>150</v>
      </c>
      <c r="I31" s="3" t="s">
        <v>204</v>
      </c>
      <c r="J31" s="12">
        <v>24</v>
      </c>
      <c r="N31" s="3" t="s">
        <v>152</v>
      </c>
      <c r="O31" s="12" t="s">
        <v>153</v>
      </c>
      <c r="P31" s="5" t="s">
        <v>154</v>
      </c>
      <c r="Q31" s="5"/>
      <c r="T31" s="6">
        <v>5629.19</v>
      </c>
      <c r="U31" s="7">
        <v>6895</v>
      </c>
      <c r="X31" s="12" t="s">
        <v>155</v>
      </c>
      <c r="Z31" s="12" t="s">
        <v>156</v>
      </c>
      <c r="AC31" s="4">
        <v>43488</v>
      </c>
      <c r="AD31" s="4">
        <v>43488</v>
      </c>
      <c r="AE31" s="9"/>
      <c r="AG31" s="12" t="s">
        <v>157</v>
      </c>
      <c r="AI31" s="12">
        <v>24</v>
      </c>
      <c r="AJ31" s="12" t="s">
        <v>117</v>
      </c>
      <c r="AK31" s="12">
        <v>24</v>
      </c>
      <c r="AQ31" s="5" t="s">
        <v>158</v>
      </c>
      <c r="AR31" s="4">
        <v>43558</v>
      </c>
      <c r="AS31" s="4">
        <v>43556</v>
      </c>
      <c r="AT31" s="10" t="s">
        <v>159</v>
      </c>
    </row>
    <row r="32" spans="1:46" s="3" customFormat="1" x14ac:dyDescent="0.25">
      <c r="A32" s="3">
        <v>2019</v>
      </c>
      <c r="B32" s="4">
        <v>43466</v>
      </c>
      <c r="C32" s="4">
        <v>43555</v>
      </c>
      <c r="D32" s="3" t="s">
        <v>109</v>
      </c>
      <c r="E32" s="10" t="s">
        <v>115</v>
      </c>
      <c r="F32" s="12">
        <v>25</v>
      </c>
      <c r="G32" s="3" t="s">
        <v>150</v>
      </c>
      <c r="I32" s="3" t="s">
        <v>205</v>
      </c>
      <c r="J32" s="12">
        <v>25</v>
      </c>
      <c r="N32" s="3" t="s">
        <v>152</v>
      </c>
      <c r="O32" s="12" t="s">
        <v>153</v>
      </c>
      <c r="P32" s="5" t="s">
        <v>154</v>
      </c>
      <c r="Q32" s="5"/>
      <c r="T32" s="6">
        <v>2255.19</v>
      </c>
      <c r="U32" s="7">
        <v>2762</v>
      </c>
      <c r="X32" s="12" t="s">
        <v>155</v>
      </c>
      <c r="Z32" s="12" t="s">
        <v>156</v>
      </c>
      <c r="AC32" s="4">
        <v>43488</v>
      </c>
      <c r="AD32" s="4">
        <v>43488</v>
      </c>
      <c r="AE32" s="9"/>
      <c r="AG32" s="12" t="s">
        <v>157</v>
      </c>
      <c r="AI32" s="12">
        <v>25</v>
      </c>
      <c r="AJ32" s="12" t="s">
        <v>117</v>
      </c>
      <c r="AK32" s="12">
        <v>25</v>
      </c>
      <c r="AQ32" s="5" t="s">
        <v>158</v>
      </c>
      <c r="AR32" s="4">
        <v>43558</v>
      </c>
      <c r="AS32" s="4">
        <v>43556</v>
      </c>
      <c r="AT32" s="10" t="s">
        <v>159</v>
      </c>
    </row>
    <row r="33" spans="1:46" s="3" customFormat="1" x14ac:dyDescent="0.25">
      <c r="A33" s="3">
        <v>2019</v>
      </c>
      <c r="B33" s="4">
        <v>43466</v>
      </c>
      <c r="C33" s="4">
        <v>43555</v>
      </c>
      <c r="D33" s="3" t="s">
        <v>109</v>
      </c>
      <c r="E33" s="10" t="s">
        <v>115</v>
      </c>
      <c r="F33" s="12">
        <v>26</v>
      </c>
      <c r="G33" s="3" t="s">
        <v>150</v>
      </c>
      <c r="I33" s="3" t="s">
        <v>206</v>
      </c>
      <c r="J33" s="12">
        <v>26</v>
      </c>
      <c r="N33" s="3" t="s">
        <v>152</v>
      </c>
      <c r="O33" s="12" t="s">
        <v>153</v>
      </c>
      <c r="P33" s="5" t="s">
        <v>154</v>
      </c>
      <c r="Q33" s="5"/>
      <c r="T33" s="6">
        <v>2845.96</v>
      </c>
      <c r="U33" s="7">
        <v>3486.73</v>
      </c>
      <c r="X33" s="12" t="s">
        <v>155</v>
      </c>
      <c r="Z33" s="12" t="s">
        <v>156</v>
      </c>
      <c r="AC33" s="4">
        <v>43488</v>
      </c>
      <c r="AD33" s="4">
        <v>43488</v>
      </c>
      <c r="AE33" s="9"/>
      <c r="AG33" s="12" t="s">
        <v>157</v>
      </c>
      <c r="AI33" s="12">
        <v>26</v>
      </c>
      <c r="AJ33" s="12" t="s">
        <v>117</v>
      </c>
      <c r="AK33" s="12">
        <v>26</v>
      </c>
      <c r="AQ33" s="5" t="s">
        <v>158</v>
      </c>
      <c r="AR33" s="4">
        <v>43558</v>
      </c>
      <c r="AS33" s="4">
        <v>43556</v>
      </c>
      <c r="AT33" s="10" t="s">
        <v>159</v>
      </c>
    </row>
    <row r="34" spans="1:46" s="3" customFormat="1" x14ac:dyDescent="0.25">
      <c r="A34" s="3">
        <v>2019</v>
      </c>
      <c r="B34" s="4">
        <v>43466</v>
      </c>
      <c r="C34" s="4">
        <v>43555</v>
      </c>
      <c r="D34" s="3" t="s">
        <v>109</v>
      </c>
      <c r="E34" s="10" t="s">
        <v>115</v>
      </c>
      <c r="F34" s="12">
        <v>27</v>
      </c>
      <c r="G34" s="3" t="s">
        <v>150</v>
      </c>
      <c r="I34" s="3" t="s">
        <v>207</v>
      </c>
      <c r="J34" s="12">
        <v>27</v>
      </c>
      <c r="N34" s="3" t="s">
        <v>152</v>
      </c>
      <c r="O34" s="12" t="s">
        <v>153</v>
      </c>
      <c r="P34" s="5" t="s">
        <v>154</v>
      </c>
      <c r="Q34" s="5"/>
      <c r="T34" s="6">
        <v>2120.62</v>
      </c>
      <c r="U34" s="7">
        <v>2598</v>
      </c>
      <c r="X34" s="12" t="s">
        <v>155</v>
      </c>
      <c r="Z34" s="12" t="s">
        <v>156</v>
      </c>
      <c r="AC34" s="4">
        <v>43488</v>
      </c>
      <c r="AD34" s="4">
        <v>43488</v>
      </c>
      <c r="AE34" s="9"/>
      <c r="AG34" s="12" t="s">
        <v>157</v>
      </c>
      <c r="AI34" s="12">
        <v>27</v>
      </c>
      <c r="AJ34" s="12" t="s">
        <v>117</v>
      </c>
      <c r="AK34" s="12">
        <v>27</v>
      </c>
      <c r="AQ34" s="5" t="s">
        <v>158</v>
      </c>
      <c r="AR34" s="4">
        <v>43558</v>
      </c>
      <c r="AS34" s="4">
        <v>43556</v>
      </c>
      <c r="AT34" s="10" t="s">
        <v>159</v>
      </c>
    </row>
    <row r="35" spans="1:46" s="3" customFormat="1" x14ac:dyDescent="0.25">
      <c r="A35" s="3">
        <v>2019</v>
      </c>
      <c r="B35" s="4">
        <v>43466</v>
      </c>
      <c r="C35" s="4">
        <v>43555</v>
      </c>
      <c r="D35" s="3" t="s">
        <v>109</v>
      </c>
      <c r="E35" s="10" t="s">
        <v>115</v>
      </c>
      <c r="F35" s="12">
        <v>28</v>
      </c>
      <c r="G35" s="3" t="s">
        <v>150</v>
      </c>
      <c r="I35" s="3" t="s">
        <v>208</v>
      </c>
      <c r="J35" s="12">
        <v>28</v>
      </c>
      <c r="N35" s="3" t="s">
        <v>152</v>
      </c>
      <c r="O35" s="12" t="s">
        <v>153</v>
      </c>
      <c r="P35" s="5" t="s">
        <v>154</v>
      </c>
      <c r="Q35" s="5"/>
      <c r="T35" s="6">
        <v>1773.64</v>
      </c>
      <c r="U35" s="7">
        <v>2173</v>
      </c>
      <c r="X35" s="12" t="s">
        <v>155</v>
      </c>
      <c r="Z35" s="12" t="s">
        <v>156</v>
      </c>
      <c r="AC35" s="4">
        <v>43488</v>
      </c>
      <c r="AD35" s="4">
        <v>43488</v>
      </c>
      <c r="AE35" s="9"/>
      <c r="AG35" s="12" t="s">
        <v>157</v>
      </c>
      <c r="AI35" s="12">
        <v>28</v>
      </c>
      <c r="AJ35" s="12" t="s">
        <v>117</v>
      </c>
      <c r="AK35" s="12">
        <v>28</v>
      </c>
      <c r="AQ35" s="5" t="s">
        <v>158</v>
      </c>
      <c r="AR35" s="4">
        <v>43558</v>
      </c>
      <c r="AS35" s="4">
        <v>43556</v>
      </c>
      <c r="AT35" s="10" t="s">
        <v>159</v>
      </c>
    </row>
    <row r="36" spans="1:46" s="3" customFormat="1" x14ac:dyDescent="0.25">
      <c r="A36" s="3">
        <v>2019</v>
      </c>
      <c r="B36" s="4">
        <v>43466</v>
      </c>
      <c r="C36" s="4">
        <v>43555</v>
      </c>
      <c r="D36" s="3" t="s">
        <v>109</v>
      </c>
      <c r="E36" s="10" t="s">
        <v>113</v>
      </c>
      <c r="F36" s="12">
        <v>29</v>
      </c>
      <c r="G36" s="3" t="s">
        <v>150</v>
      </c>
      <c r="I36" s="3" t="s">
        <v>209</v>
      </c>
      <c r="J36" s="12">
        <v>29</v>
      </c>
      <c r="N36" s="3" t="s">
        <v>175</v>
      </c>
      <c r="O36" s="12" t="s">
        <v>176</v>
      </c>
      <c r="P36" s="5" t="s">
        <v>154</v>
      </c>
      <c r="Q36" s="5"/>
      <c r="T36" s="6">
        <v>3991.15</v>
      </c>
      <c r="U36" s="7">
        <v>4751.3599999999997</v>
      </c>
      <c r="X36" s="12" t="s">
        <v>155</v>
      </c>
      <c r="Z36" s="12" t="s">
        <v>156</v>
      </c>
      <c r="AC36" s="4">
        <v>43488</v>
      </c>
      <c r="AD36" s="4">
        <v>43488</v>
      </c>
      <c r="AE36" s="9"/>
      <c r="AG36" s="12" t="s">
        <v>157</v>
      </c>
      <c r="AI36" s="12">
        <v>29</v>
      </c>
      <c r="AJ36" s="12" t="s">
        <v>117</v>
      </c>
      <c r="AK36" s="12">
        <v>29</v>
      </c>
      <c r="AQ36" s="5" t="s">
        <v>158</v>
      </c>
      <c r="AR36" s="4">
        <v>43558</v>
      </c>
      <c r="AS36" s="4">
        <v>43556</v>
      </c>
      <c r="AT36" s="10" t="s">
        <v>159</v>
      </c>
    </row>
    <row r="37" spans="1:46" s="3" customFormat="1" x14ac:dyDescent="0.25">
      <c r="A37" s="3">
        <v>2019</v>
      </c>
      <c r="B37" s="4">
        <v>43466</v>
      </c>
      <c r="C37" s="4">
        <v>43555</v>
      </c>
      <c r="D37" s="3" t="s">
        <v>109</v>
      </c>
      <c r="E37" s="10" t="s">
        <v>113</v>
      </c>
      <c r="F37" s="12">
        <v>30</v>
      </c>
      <c r="G37" s="3" t="s">
        <v>150</v>
      </c>
      <c r="I37" s="3" t="s">
        <v>210</v>
      </c>
      <c r="J37" s="12">
        <v>30</v>
      </c>
      <c r="K37" s="3" t="s">
        <v>211</v>
      </c>
      <c r="L37" s="3" t="s">
        <v>212</v>
      </c>
      <c r="M37" s="3" t="s">
        <v>213</v>
      </c>
      <c r="O37" s="12" t="s">
        <v>214</v>
      </c>
      <c r="P37" s="5" t="s">
        <v>154</v>
      </c>
      <c r="Q37" s="5"/>
      <c r="T37" s="6">
        <v>7500</v>
      </c>
      <c r="U37" s="7">
        <v>8700</v>
      </c>
      <c r="X37" s="12" t="s">
        <v>155</v>
      </c>
      <c r="Z37" s="12" t="s">
        <v>162</v>
      </c>
      <c r="AC37" s="4">
        <v>43488</v>
      </c>
      <c r="AD37" s="4">
        <v>43488</v>
      </c>
      <c r="AE37" s="9"/>
      <c r="AG37" s="12" t="s">
        <v>157</v>
      </c>
      <c r="AI37" s="12">
        <v>30</v>
      </c>
      <c r="AJ37" s="12" t="s">
        <v>117</v>
      </c>
      <c r="AK37" s="12">
        <v>30</v>
      </c>
      <c r="AQ37" s="5" t="s">
        <v>158</v>
      </c>
      <c r="AR37" s="4">
        <v>43558</v>
      </c>
      <c r="AS37" s="4">
        <v>43556</v>
      </c>
      <c r="AT37" s="10" t="s">
        <v>159</v>
      </c>
    </row>
    <row r="38" spans="1:46" s="3" customFormat="1" x14ac:dyDescent="0.25">
      <c r="A38" s="3">
        <v>2019</v>
      </c>
      <c r="B38" s="4">
        <v>43466</v>
      </c>
      <c r="C38" s="4">
        <v>43555</v>
      </c>
      <c r="D38" s="3" t="s">
        <v>109</v>
      </c>
      <c r="E38" s="10" t="s">
        <v>115</v>
      </c>
      <c r="F38" s="12">
        <v>31</v>
      </c>
      <c r="G38" s="3" t="s">
        <v>150</v>
      </c>
      <c r="I38" s="3" t="s">
        <v>215</v>
      </c>
      <c r="J38" s="12">
        <v>31</v>
      </c>
      <c r="N38" s="3" t="s">
        <v>216</v>
      </c>
      <c r="O38" s="12" t="s">
        <v>217</v>
      </c>
      <c r="P38" s="5" t="s">
        <v>154</v>
      </c>
      <c r="Q38" s="5"/>
      <c r="T38" s="6">
        <v>29959.01</v>
      </c>
      <c r="U38" s="7">
        <v>35665.480000000003</v>
      </c>
      <c r="X38" s="12" t="s">
        <v>155</v>
      </c>
      <c r="Z38" s="12" t="s">
        <v>156</v>
      </c>
      <c r="AC38" s="4">
        <v>43488</v>
      </c>
      <c r="AD38" s="4">
        <v>43488</v>
      </c>
      <c r="AE38" s="9"/>
      <c r="AG38" s="12" t="s">
        <v>157</v>
      </c>
      <c r="AI38" s="12">
        <v>31</v>
      </c>
      <c r="AJ38" s="12" t="s">
        <v>117</v>
      </c>
      <c r="AK38" s="12">
        <v>31</v>
      </c>
      <c r="AQ38" s="5" t="s">
        <v>158</v>
      </c>
      <c r="AR38" s="4">
        <v>43558</v>
      </c>
      <c r="AS38" s="4">
        <v>43556</v>
      </c>
      <c r="AT38" s="10" t="s">
        <v>159</v>
      </c>
    </row>
    <row r="39" spans="1:46" s="3" customFormat="1" x14ac:dyDescent="0.25">
      <c r="A39" s="3">
        <v>2019</v>
      </c>
      <c r="B39" s="4">
        <v>43466</v>
      </c>
      <c r="C39" s="4">
        <v>43555</v>
      </c>
      <c r="D39" s="3" t="s">
        <v>109</v>
      </c>
      <c r="E39" s="10" t="s">
        <v>113</v>
      </c>
      <c r="F39" s="12">
        <v>32</v>
      </c>
      <c r="G39" s="3" t="s">
        <v>150</v>
      </c>
      <c r="I39" s="3" t="s">
        <v>218</v>
      </c>
      <c r="J39" s="12">
        <v>32</v>
      </c>
      <c r="K39" s="3" t="s">
        <v>219</v>
      </c>
      <c r="L39" s="3" t="s">
        <v>220</v>
      </c>
      <c r="M39" s="3" t="s">
        <v>221</v>
      </c>
      <c r="O39" s="12" t="s">
        <v>222</v>
      </c>
      <c r="P39" s="5" t="s">
        <v>154</v>
      </c>
      <c r="Q39" s="5"/>
      <c r="T39" s="6">
        <v>639</v>
      </c>
      <c r="U39" s="7">
        <v>741.24</v>
      </c>
      <c r="X39" s="12" t="s">
        <v>155</v>
      </c>
      <c r="Z39" s="12" t="s">
        <v>162</v>
      </c>
      <c r="AC39" s="4">
        <v>43488</v>
      </c>
      <c r="AD39" s="4">
        <v>43488</v>
      </c>
      <c r="AE39" s="9"/>
      <c r="AG39" s="12" t="s">
        <v>157</v>
      </c>
      <c r="AI39" s="12">
        <v>32</v>
      </c>
      <c r="AJ39" s="12" t="s">
        <v>117</v>
      </c>
      <c r="AK39" s="12">
        <v>32</v>
      </c>
      <c r="AQ39" s="5" t="s">
        <v>158</v>
      </c>
      <c r="AR39" s="4">
        <v>43558</v>
      </c>
      <c r="AS39" s="4">
        <v>43556</v>
      </c>
      <c r="AT39" s="10" t="s">
        <v>159</v>
      </c>
    </row>
    <row r="40" spans="1:46" s="3" customFormat="1" x14ac:dyDescent="0.25">
      <c r="A40" s="3">
        <v>2019</v>
      </c>
      <c r="B40" s="4">
        <v>43466</v>
      </c>
      <c r="C40" s="4">
        <v>43555</v>
      </c>
      <c r="D40" s="3" t="s">
        <v>109</v>
      </c>
      <c r="E40" s="10" t="s">
        <v>113</v>
      </c>
      <c r="F40" s="12">
        <v>33</v>
      </c>
      <c r="G40" s="3" t="s">
        <v>150</v>
      </c>
      <c r="I40" s="3" t="s">
        <v>223</v>
      </c>
      <c r="J40" s="12">
        <v>33</v>
      </c>
      <c r="K40" s="3" t="s">
        <v>224</v>
      </c>
      <c r="L40" s="3" t="s">
        <v>225</v>
      </c>
      <c r="M40" s="3" t="s">
        <v>226</v>
      </c>
      <c r="O40" s="12" t="s">
        <v>227</v>
      </c>
      <c r="P40" s="5" t="s">
        <v>154</v>
      </c>
      <c r="Q40" s="5"/>
      <c r="T40" s="6">
        <v>3660</v>
      </c>
      <c r="U40" s="7">
        <v>4245.6000000000004</v>
      </c>
      <c r="X40" s="12" t="s">
        <v>155</v>
      </c>
      <c r="Z40" s="12" t="s">
        <v>156</v>
      </c>
      <c r="AC40" s="4">
        <v>43488</v>
      </c>
      <c r="AD40" s="4">
        <v>43488</v>
      </c>
      <c r="AE40" s="9"/>
      <c r="AG40" s="12" t="s">
        <v>157</v>
      </c>
      <c r="AI40" s="12">
        <v>33</v>
      </c>
      <c r="AJ40" s="12" t="s">
        <v>117</v>
      </c>
      <c r="AK40" s="12">
        <v>33</v>
      </c>
      <c r="AQ40" s="5" t="s">
        <v>158</v>
      </c>
      <c r="AR40" s="4">
        <v>43558</v>
      </c>
      <c r="AS40" s="4">
        <v>43556</v>
      </c>
      <c r="AT40" s="10" t="s">
        <v>159</v>
      </c>
    </row>
    <row r="41" spans="1:46" s="3" customFormat="1" x14ac:dyDescent="0.25">
      <c r="A41" s="3">
        <v>2019</v>
      </c>
      <c r="B41" s="4">
        <v>43466</v>
      </c>
      <c r="C41" s="4">
        <v>43555</v>
      </c>
      <c r="D41" s="3" t="s">
        <v>109</v>
      </c>
      <c r="E41" s="10" t="s">
        <v>113</v>
      </c>
      <c r="F41" s="12">
        <v>34</v>
      </c>
      <c r="G41" s="3" t="s">
        <v>150</v>
      </c>
      <c r="I41" s="3" t="s">
        <v>228</v>
      </c>
      <c r="J41" s="12">
        <v>34</v>
      </c>
      <c r="N41" s="3" t="s">
        <v>229</v>
      </c>
      <c r="O41" s="12" t="s">
        <v>230</v>
      </c>
      <c r="P41" s="5" t="s">
        <v>154</v>
      </c>
      <c r="Q41" s="5"/>
      <c r="T41" s="6">
        <v>23024.83</v>
      </c>
      <c r="U41" s="7">
        <v>26708.77</v>
      </c>
      <c r="X41" s="12" t="s">
        <v>155</v>
      </c>
      <c r="Z41" s="12" t="s">
        <v>162</v>
      </c>
      <c r="AC41" s="4">
        <v>43488</v>
      </c>
      <c r="AD41" s="4">
        <v>43488</v>
      </c>
      <c r="AE41" s="9"/>
      <c r="AG41" s="12" t="s">
        <v>157</v>
      </c>
      <c r="AI41" s="12">
        <v>34</v>
      </c>
      <c r="AJ41" s="12" t="s">
        <v>117</v>
      </c>
      <c r="AK41" s="12">
        <v>34</v>
      </c>
      <c r="AQ41" s="5" t="s">
        <v>158</v>
      </c>
      <c r="AR41" s="4">
        <v>43558</v>
      </c>
      <c r="AS41" s="4">
        <v>43556</v>
      </c>
      <c r="AT41" s="10" t="s">
        <v>159</v>
      </c>
    </row>
    <row r="42" spans="1:46" s="3" customFormat="1" x14ac:dyDescent="0.25">
      <c r="A42" s="3">
        <v>2019</v>
      </c>
      <c r="B42" s="4">
        <v>43466</v>
      </c>
      <c r="C42" s="4">
        <v>43555</v>
      </c>
      <c r="D42" s="3" t="s">
        <v>109</v>
      </c>
      <c r="E42" s="10" t="s">
        <v>113</v>
      </c>
      <c r="F42" s="12">
        <v>35</v>
      </c>
      <c r="G42" s="3" t="s">
        <v>150</v>
      </c>
      <c r="I42" s="3" t="s">
        <v>231</v>
      </c>
      <c r="J42" s="12">
        <v>35</v>
      </c>
      <c r="K42" s="3" t="s">
        <v>165</v>
      </c>
      <c r="L42" s="3" t="s">
        <v>166</v>
      </c>
      <c r="M42" s="3" t="s">
        <v>167</v>
      </c>
      <c r="O42" s="12" t="s">
        <v>168</v>
      </c>
      <c r="P42" s="5" t="s">
        <v>154</v>
      </c>
      <c r="Q42" s="5"/>
      <c r="T42" s="6">
        <v>17925</v>
      </c>
      <c r="U42" s="7">
        <v>20793</v>
      </c>
      <c r="X42" s="12" t="s">
        <v>155</v>
      </c>
      <c r="Z42" s="12" t="s">
        <v>156</v>
      </c>
      <c r="AC42" s="4">
        <v>43488</v>
      </c>
      <c r="AD42" s="4">
        <v>43488</v>
      </c>
      <c r="AE42" s="9"/>
      <c r="AG42" s="12" t="s">
        <v>157</v>
      </c>
      <c r="AI42" s="12">
        <v>35</v>
      </c>
      <c r="AJ42" s="12" t="s">
        <v>117</v>
      </c>
      <c r="AK42" s="12">
        <v>35</v>
      </c>
      <c r="AQ42" s="5" t="s">
        <v>158</v>
      </c>
      <c r="AR42" s="4">
        <v>43558</v>
      </c>
      <c r="AS42" s="4">
        <v>43556</v>
      </c>
      <c r="AT42" s="10" t="s">
        <v>159</v>
      </c>
    </row>
    <row r="43" spans="1:46" s="3" customFormat="1" x14ac:dyDescent="0.25">
      <c r="A43" s="3">
        <v>2019</v>
      </c>
      <c r="B43" s="4">
        <v>43466</v>
      </c>
      <c r="C43" s="4">
        <v>43555</v>
      </c>
      <c r="D43" s="3" t="s">
        <v>109</v>
      </c>
      <c r="E43" s="10" t="s">
        <v>115</v>
      </c>
      <c r="F43" s="12">
        <v>36</v>
      </c>
      <c r="G43" s="3" t="s">
        <v>150</v>
      </c>
      <c r="I43" s="3" t="s">
        <v>232</v>
      </c>
      <c r="J43" s="12">
        <v>36</v>
      </c>
      <c r="K43" s="3" t="s">
        <v>233</v>
      </c>
      <c r="L43" s="3" t="s">
        <v>234</v>
      </c>
      <c r="M43" s="3" t="s">
        <v>235</v>
      </c>
      <c r="O43" s="12" t="s">
        <v>236</v>
      </c>
      <c r="P43" s="5" t="s">
        <v>154</v>
      </c>
      <c r="Q43" s="5"/>
      <c r="T43" s="6">
        <v>1293.0999999999999</v>
      </c>
      <c r="U43" s="7">
        <v>1500</v>
      </c>
      <c r="X43" s="12" t="s">
        <v>155</v>
      </c>
      <c r="Z43" s="12" t="s">
        <v>156</v>
      </c>
      <c r="AC43" s="4">
        <v>43125</v>
      </c>
      <c r="AD43" s="4">
        <v>43125</v>
      </c>
      <c r="AE43" s="9"/>
      <c r="AG43" s="12" t="s">
        <v>157</v>
      </c>
      <c r="AI43" s="12">
        <v>36</v>
      </c>
      <c r="AJ43" s="12" t="s">
        <v>117</v>
      </c>
      <c r="AK43" s="12">
        <v>36</v>
      </c>
      <c r="AQ43" s="5" t="s">
        <v>158</v>
      </c>
      <c r="AR43" s="4">
        <v>43558</v>
      </c>
      <c r="AS43" s="4">
        <v>43556</v>
      </c>
      <c r="AT43" s="10" t="s">
        <v>159</v>
      </c>
    </row>
    <row r="44" spans="1:46" s="3" customFormat="1" x14ac:dyDescent="0.25">
      <c r="A44" s="3">
        <v>2019</v>
      </c>
      <c r="B44" s="4">
        <v>43466</v>
      </c>
      <c r="C44" s="4">
        <v>43555</v>
      </c>
      <c r="D44" s="3" t="s">
        <v>109</v>
      </c>
      <c r="E44" s="10" t="s">
        <v>115</v>
      </c>
      <c r="F44" s="12">
        <v>37</v>
      </c>
      <c r="G44" s="3" t="s">
        <v>150</v>
      </c>
      <c r="I44" s="3" t="s">
        <v>237</v>
      </c>
      <c r="J44" s="12">
        <v>37</v>
      </c>
      <c r="N44" s="3" t="s">
        <v>152</v>
      </c>
      <c r="O44" s="12" t="s">
        <v>153</v>
      </c>
      <c r="P44" s="5" t="s">
        <v>154</v>
      </c>
      <c r="Q44" s="5"/>
      <c r="T44" s="6">
        <v>99493.79</v>
      </c>
      <c r="U44" s="7">
        <v>117402</v>
      </c>
      <c r="X44" s="12" t="s">
        <v>155</v>
      </c>
      <c r="Z44" s="12" t="s">
        <v>156</v>
      </c>
      <c r="AC44" s="4">
        <v>43497</v>
      </c>
      <c r="AD44" s="4">
        <v>43497</v>
      </c>
      <c r="AE44" s="9"/>
      <c r="AG44" s="12" t="s">
        <v>157</v>
      </c>
      <c r="AI44" s="12">
        <v>37</v>
      </c>
      <c r="AJ44" s="12" t="s">
        <v>117</v>
      </c>
      <c r="AK44" s="12">
        <v>37</v>
      </c>
      <c r="AQ44" s="5" t="s">
        <v>158</v>
      </c>
      <c r="AR44" s="4">
        <v>43558</v>
      </c>
      <c r="AS44" s="4">
        <v>43556</v>
      </c>
      <c r="AT44" s="10" t="s">
        <v>159</v>
      </c>
    </row>
    <row r="45" spans="1:46" s="3" customFormat="1" x14ac:dyDescent="0.25">
      <c r="A45" s="3">
        <v>2019</v>
      </c>
      <c r="B45" s="4">
        <v>43466</v>
      </c>
      <c r="C45" s="4">
        <v>43555</v>
      </c>
      <c r="D45" s="3" t="s">
        <v>109</v>
      </c>
      <c r="E45" s="10" t="s">
        <v>115</v>
      </c>
      <c r="F45" s="12">
        <v>38</v>
      </c>
      <c r="G45" s="3" t="s">
        <v>150</v>
      </c>
      <c r="I45" s="3" t="s">
        <v>238</v>
      </c>
      <c r="J45" s="12">
        <v>38</v>
      </c>
      <c r="N45" s="3" t="s">
        <v>152</v>
      </c>
      <c r="O45" s="12" t="s">
        <v>153</v>
      </c>
      <c r="P45" s="5" t="s">
        <v>154</v>
      </c>
      <c r="Q45" s="5"/>
      <c r="T45" s="6">
        <v>6354.53</v>
      </c>
      <c r="U45" s="7">
        <v>7784</v>
      </c>
      <c r="X45" s="12" t="s">
        <v>155</v>
      </c>
      <c r="Z45" s="12" t="s">
        <v>156</v>
      </c>
      <c r="AC45" s="4">
        <v>43497</v>
      </c>
      <c r="AD45" s="4">
        <v>43497</v>
      </c>
      <c r="AE45" s="9"/>
      <c r="AG45" s="12" t="s">
        <v>157</v>
      </c>
      <c r="AI45" s="12">
        <v>38</v>
      </c>
      <c r="AJ45" s="12" t="s">
        <v>117</v>
      </c>
      <c r="AK45" s="12">
        <v>38</v>
      </c>
      <c r="AQ45" s="5" t="s">
        <v>158</v>
      </c>
      <c r="AR45" s="4">
        <v>43558</v>
      </c>
      <c r="AS45" s="4">
        <v>43556</v>
      </c>
      <c r="AT45" s="10" t="s">
        <v>159</v>
      </c>
    </row>
    <row r="46" spans="1:46" s="3" customFormat="1" x14ac:dyDescent="0.25">
      <c r="A46" s="3">
        <v>2019</v>
      </c>
      <c r="B46" s="4">
        <v>43466</v>
      </c>
      <c r="C46" s="4">
        <v>43555</v>
      </c>
      <c r="D46" s="3" t="s">
        <v>109</v>
      </c>
      <c r="E46" s="10" t="s">
        <v>115</v>
      </c>
      <c r="F46" s="12">
        <v>39</v>
      </c>
      <c r="G46" s="3" t="s">
        <v>150</v>
      </c>
      <c r="I46" s="10" t="s">
        <v>239</v>
      </c>
      <c r="J46" s="12">
        <v>39</v>
      </c>
      <c r="N46" s="3" t="s">
        <v>152</v>
      </c>
      <c r="O46" s="12" t="s">
        <v>153</v>
      </c>
      <c r="P46" s="5" t="s">
        <v>154</v>
      </c>
      <c r="Q46" s="5"/>
      <c r="T46" s="6">
        <v>8455.09</v>
      </c>
      <c r="U46" s="7">
        <v>10357</v>
      </c>
      <c r="X46" s="12" t="s">
        <v>155</v>
      </c>
      <c r="Z46" s="12" t="s">
        <v>156</v>
      </c>
      <c r="AC46" s="4">
        <v>43503</v>
      </c>
      <c r="AD46" s="4">
        <v>43503</v>
      </c>
      <c r="AE46" s="9"/>
      <c r="AG46" s="12" t="s">
        <v>157</v>
      </c>
      <c r="AI46" s="12">
        <v>39</v>
      </c>
      <c r="AJ46" s="12" t="s">
        <v>117</v>
      </c>
      <c r="AK46" s="12">
        <v>39</v>
      </c>
      <c r="AQ46" s="5" t="s">
        <v>158</v>
      </c>
      <c r="AR46" s="4">
        <v>43558</v>
      </c>
      <c r="AS46" s="4">
        <v>43556</v>
      </c>
      <c r="AT46" s="10" t="s">
        <v>159</v>
      </c>
    </row>
    <row r="47" spans="1:46" s="3" customFormat="1" x14ac:dyDescent="0.25">
      <c r="A47" s="3">
        <v>2019</v>
      </c>
      <c r="B47" s="4">
        <v>43466</v>
      </c>
      <c r="C47" s="4">
        <v>43555</v>
      </c>
      <c r="D47" s="3" t="s">
        <v>109</v>
      </c>
      <c r="E47" s="10" t="s">
        <v>115</v>
      </c>
      <c r="F47" s="12">
        <v>40</v>
      </c>
      <c r="G47" s="3" t="s">
        <v>150</v>
      </c>
      <c r="I47" s="10" t="s">
        <v>240</v>
      </c>
      <c r="J47" s="12">
        <v>40</v>
      </c>
      <c r="N47" s="3" t="s">
        <v>152</v>
      </c>
      <c r="O47" s="12" t="s">
        <v>153</v>
      </c>
      <c r="P47" s="5" t="s">
        <v>154</v>
      </c>
      <c r="Q47" s="5"/>
      <c r="T47" s="6">
        <v>4220.7700000000004</v>
      </c>
      <c r="U47" s="7">
        <v>4981</v>
      </c>
      <c r="X47" s="12" t="s">
        <v>155</v>
      </c>
      <c r="Z47" s="12" t="s">
        <v>156</v>
      </c>
      <c r="AC47" s="4">
        <v>43503</v>
      </c>
      <c r="AD47" s="4">
        <v>43503</v>
      </c>
      <c r="AE47" s="9"/>
      <c r="AG47" s="12" t="s">
        <v>157</v>
      </c>
      <c r="AI47" s="12">
        <v>40</v>
      </c>
      <c r="AJ47" s="12" t="s">
        <v>117</v>
      </c>
      <c r="AK47" s="12">
        <v>40</v>
      </c>
      <c r="AQ47" s="5" t="s">
        <v>158</v>
      </c>
      <c r="AR47" s="4">
        <v>43558</v>
      </c>
      <c r="AS47" s="4">
        <v>43556</v>
      </c>
      <c r="AT47" s="10" t="s">
        <v>159</v>
      </c>
    </row>
    <row r="48" spans="1:46" s="3" customFormat="1" x14ac:dyDescent="0.25">
      <c r="A48" s="3">
        <v>2019</v>
      </c>
      <c r="B48" s="4">
        <v>43466</v>
      </c>
      <c r="C48" s="4">
        <v>43555</v>
      </c>
      <c r="D48" s="3" t="s">
        <v>109</v>
      </c>
      <c r="E48" s="10" t="s">
        <v>115</v>
      </c>
      <c r="F48" s="12">
        <v>41</v>
      </c>
      <c r="G48" s="3" t="s">
        <v>150</v>
      </c>
      <c r="I48" s="10" t="s">
        <v>241</v>
      </c>
      <c r="J48" s="12">
        <v>41</v>
      </c>
      <c r="N48" s="3" t="s">
        <v>152</v>
      </c>
      <c r="O48" s="12" t="s">
        <v>153</v>
      </c>
      <c r="P48" s="5" t="s">
        <v>154</v>
      </c>
      <c r="Q48" s="5"/>
      <c r="T48" s="6">
        <v>85.72</v>
      </c>
      <c r="U48" s="7">
        <v>105</v>
      </c>
      <c r="X48" s="12" t="s">
        <v>155</v>
      </c>
      <c r="Z48" s="12" t="s">
        <v>156</v>
      </c>
      <c r="AC48" s="4">
        <v>43503</v>
      </c>
      <c r="AD48" s="4">
        <v>43503</v>
      </c>
      <c r="AE48" s="9"/>
      <c r="AG48" s="12" t="s">
        <v>157</v>
      </c>
      <c r="AI48" s="12">
        <v>41</v>
      </c>
      <c r="AJ48" s="12" t="s">
        <v>117</v>
      </c>
      <c r="AK48" s="12">
        <v>41</v>
      </c>
      <c r="AQ48" s="5" t="s">
        <v>158</v>
      </c>
      <c r="AR48" s="4">
        <v>43558</v>
      </c>
      <c r="AS48" s="4">
        <v>43556</v>
      </c>
      <c r="AT48" s="10" t="s">
        <v>159</v>
      </c>
    </row>
    <row r="49" spans="1:46 16384:16384" s="3" customFormat="1" x14ac:dyDescent="0.25">
      <c r="A49" s="3">
        <v>2019</v>
      </c>
      <c r="B49" s="4">
        <v>43466</v>
      </c>
      <c r="C49" s="4">
        <v>43555</v>
      </c>
      <c r="D49" s="3" t="s">
        <v>109</v>
      </c>
      <c r="E49" s="10" t="s">
        <v>113</v>
      </c>
      <c r="F49" s="12">
        <v>42</v>
      </c>
      <c r="G49" s="3" t="s">
        <v>150</v>
      </c>
      <c r="I49" s="10" t="s">
        <v>242</v>
      </c>
      <c r="J49" s="12">
        <v>42</v>
      </c>
      <c r="K49" s="3" t="s">
        <v>243</v>
      </c>
      <c r="L49" s="3" t="s">
        <v>244</v>
      </c>
      <c r="M49" s="3" t="s">
        <v>245</v>
      </c>
      <c r="O49" s="12" t="s">
        <v>246</v>
      </c>
      <c r="P49" s="5" t="s">
        <v>154</v>
      </c>
      <c r="Q49" s="5"/>
      <c r="T49" s="6">
        <v>54419.16</v>
      </c>
      <c r="U49" s="7">
        <v>63126.22</v>
      </c>
      <c r="X49" s="12" t="s">
        <v>155</v>
      </c>
      <c r="Z49" s="12" t="s">
        <v>156</v>
      </c>
      <c r="AC49" s="4">
        <v>43507</v>
      </c>
      <c r="AD49" s="4">
        <v>43507</v>
      </c>
      <c r="AE49" s="9"/>
      <c r="AG49" s="12" t="s">
        <v>157</v>
      </c>
      <c r="AI49" s="12">
        <v>42</v>
      </c>
      <c r="AJ49" s="12" t="s">
        <v>117</v>
      </c>
      <c r="AK49" s="12">
        <v>42</v>
      </c>
      <c r="AQ49" s="5" t="s">
        <v>158</v>
      </c>
      <c r="AR49" s="4">
        <v>43558</v>
      </c>
      <c r="AS49" s="4">
        <v>43556</v>
      </c>
      <c r="AT49" s="10" t="s">
        <v>159</v>
      </c>
    </row>
    <row r="50" spans="1:46 16384:16384" s="3" customFormat="1" x14ac:dyDescent="0.25">
      <c r="A50" s="3">
        <v>2019</v>
      </c>
      <c r="B50" s="4">
        <v>43466</v>
      </c>
      <c r="C50" s="4">
        <v>43555</v>
      </c>
      <c r="D50" s="3" t="s">
        <v>109</v>
      </c>
      <c r="E50" s="10" t="s">
        <v>113</v>
      </c>
      <c r="F50" s="12">
        <v>43</v>
      </c>
      <c r="G50" s="3" t="s">
        <v>150</v>
      </c>
      <c r="I50" s="10" t="s">
        <v>247</v>
      </c>
      <c r="J50" s="12">
        <v>43</v>
      </c>
      <c r="K50" s="3" t="s">
        <v>243</v>
      </c>
      <c r="L50" s="3" t="s">
        <v>244</v>
      </c>
      <c r="M50" s="3" t="s">
        <v>245</v>
      </c>
      <c r="O50" s="12" t="s">
        <v>246</v>
      </c>
      <c r="P50" s="5" t="s">
        <v>154</v>
      </c>
      <c r="Q50" s="5"/>
      <c r="T50" s="6">
        <v>22176.49</v>
      </c>
      <c r="U50" s="7">
        <v>25724.73</v>
      </c>
      <c r="X50" s="12" t="s">
        <v>155</v>
      </c>
      <c r="Z50" s="12" t="s">
        <v>156</v>
      </c>
      <c r="AC50" s="4">
        <v>43507</v>
      </c>
      <c r="AD50" s="4">
        <v>43507</v>
      </c>
      <c r="AE50" s="9"/>
      <c r="AG50" s="12" t="s">
        <v>157</v>
      </c>
      <c r="AI50" s="12">
        <v>43</v>
      </c>
      <c r="AJ50" s="12" t="s">
        <v>117</v>
      </c>
      <c r="AK50" s="12">
        <v>43</v>
      </c>
      <c r="AQ50" s="5" t="s">
        <v>158</v>
      </c>
      <c r="AR50" s="4">
        <v>43558</v>
      </c>
      <c r="AS50" s="4">
        <v>43556</v>
      </c>
      <c r="AT50" s="10" t="s">
        <v>159</v>
      </c>
    </row>
    <row r="51" spans="1:46 16384:16384" s="3" customFormat="1" x14ac:dyDescent="0.25">
      <c r="A51" s="3">
        <v>2019</v>
      </c>
      <c r="B51" s="4">
        <v>43466</v>
      </c>
      <c r="C51" s="4">
        <v>43555</v>
      </c>
      <c r="D51" s="3" t="s">
        <v>109</v>
      </c>
      <c r="E51" s="10" t="s">
        <v>115</v>
      </c>
      <c r="F51" s="12">
        <v>44</v>
      </c>
      <c r="G51" s="3" t="s">
        <v>150</v>
      </c>
      <c r="I51" s="10" t="s">
        <v>248</v>
      </c>
      <c r="J51" s="12">
        <v>44</v>
      </c>
      <c r="N51" s="3" t="s">
        <v>193</v>
      </c>
      <c r="O51" s="12" t="s">
        <v>194</v>
      </c>
      <c r="P51" s="5" t="s">
        <v>154</v>
      </c>
      <c r="Q51" s="5"/>
      <c r="T51" s="6">
        <v>104155.33</v>
      </c>
      <c r="U51" s="7">
        <v>120820.15</v>
      </c>
      <c r="X51" s="12" t="s">
        <v>155</v>
      </c>
      <c r="Z51" s="12" t="s">
        <v>156</v>
      </c>
      <c r="AC51" s="4">
        <v>43510</v>
      </c>
      <c r="AD51" s="4">
        <v>43510</v>
      </c>
      <c r="AE51" s="9"/>
      <c r="AG51" s="12" t="s">
        <v>157</v>
      </c>
      <c r="AI51" s="12">
        <v>44</v>
      </c>
      <c r="AJ51" s="12" t="s">
        <v>117</v>
      </c>
      <c r="AK51" s="12">
        <v>44</v>
      </c>
      <c r="AQ51" s="5" t="s">
        <v>158</v>
      </c>
      <c r="AR51" s="4">
        <v>43558</v>
      </c>
      <c r="AS51" s="4">
        <v>43556</v>
      </c>
      <c r="AT51" s="10" t="s">
        <v>159</v>
      </c>
      <c r="XFD51" s="4"/>
    </row>
    <row r="52" spans="1:46 16384:16384" s="3" customFormat="1" x14ac:dyDescent="0.25">
      <c r="A52" s="3">
        <v>2019</v>
      </c>
      <c r="B52" s="4">
        <v>43466</v>
      </c>
      <c r="C52" s="4">
        <v>43555</v>
      </c>
      <c r="D52" s="3" t="s">
        <v>109</v>
      </c>
      <c r="E52" s="10" t="s">
        <v>115</v>
      </c>
      <c r="F52" s="12">
        <v>45</v>
      </c>
      <c r="G52" s="3" t="s">
        <v>150</v>
      </c>
      <c r="I52" s="10" t="s">
        <v>249</v>
      </c>
      <c r="J52" s="12">
        <v>45</v>
      </c>
      <c r="N52" s="3" t="s">
        <v>193</v>
      </c>
      <c r="O52" s="12" t="s">
        <v>194</v>
      </c>
      <c r="P52" s="5" t="s">
        <v>154</v>
      </c>
      <c r="Q52" s="5"/>
      <c r="T52" s="6">
        <v>51751.79</v>
      </c>
      <c r="U52" s="7">
        <v>60032.07</v>
      </c>
      <c r="X52" s="12" t="s">
        <v>155</v>
      </c>
      <c r="Z52" s="12" t="s">
        <v>156</v>
      </c>
      <c r="AC52" s="4">
        <v>43510</v>
      </c>
      <c r="AD52" s="4">
        <v>43510</v>
      </c>
      <c r="AE52" s="9"/>
      <c r="AG52" s="12" t="s">
        <v>157</v>
      </c>
      <c r="AI52" s="12">
        <v>45</v>
      </c>
      <c r="AJ52" s="12" t="s">
        <v>117</v>
      </c>
      <c r="AK52" s="12">
        <v>45</v>
      </c>
      <c r="AQ52" s="5" t="s">
        <v>158</v>
      </c>
      <c r="AR52" s="4">
        <v>43558</v>
      </c>
      <c r="AS52" s="4">
        <v>43556</v>
      </c>
      <c r="AT52" s="10" t="s">
        <v>159</v>
      </c>
    </row>
    <row r="53" spans="1:46 16384:16384" s="3" customFormat="1" x14ac:dyDescent="0.25">
      <c r="A53" s="3">
        <v>2019</v>
      </c>
      <c r="B53" s="4">
        <v>43466</v>
      </c>
      <c r="C53" s="4">
        <v>43555</v>
      </c>
      <c r="D53" s="3" t="s">
        <v>109</v>
      </c>
      <c r="E53" s="10" t="s">
        <v>115</v>
      </c>
      <c r="F53" s="12">
        <v>46</v>
      </c>
      <c r="G53" s="3" t="s">
        <v>150</v>
      </c>
      <c r="I53" s="10" t="s">
        <v>250</v>
      </c>
      <c r="J53" s="12">
        <v>46</v>
      </c>
      <c r="N53" s="3" t="s">
        <v>251</v>
      </c>
      <c r="P53" s="5" t="s">
        <v>154</v>
      </c>
      <c r="Q53" s="5"/>
      <c r="T53" s="6">
        <v>5458.02</v>
      </c>
      <c r="U53" s="7">
        <v>6331.32</v>
      </c>
      <c r="X53" s="12" t="s">
        <v>155</v>
      </c>
      <c r="Z53" s="12" t="s">
        <v>156</v>
      </c>
      <c r="AC53" s="4">
        <v>43510</v>
      </c>
      <c r="AD53" s="4">
        <v>43510</v>
      </c>
      <c r="AE53" s="9"/>
      <c r="AG53" s="12" t="s">
        <v>157</v>
      </c>
      <c r="AI53" s="12">
        <v>46</v>
      </c>
      <c r="AJ53" s="12" t="s">
        <v>117</v>
      </c>
      <c r="AK53" s="12">
        <v>46</v>
      </c>
      <c r="AQ53" s="5" t="s">
        <v>158</v>
      </c>
      <c r="AR53" s="4">
        <v>43558</v>
      </c>
      <c r="AS53" s="4">
        <v>43556</v>
      </c>
      <c r="AT53" s="10" t="s">
        <v>159</v>
      </c>
    </row>
    <row r="54" spans="1:46 16384:16384" s="3" customFormat="1" x14ac:dyDescent="0.25">
      <c r="A54" s="3">
        <v>2019</v>
      </c>
      <c r="B54" s="4">
        <v>43466</v>
      </c>
      <c r="C54" s="4">
        <v>43555</v>
      </c>
      <c r="D54" s="3" t="s">
        <v>109</v>
      </c>
      <c r="E54" s="10" t="s">
        <v>113</v>
      </c>
      <c r="F54" s="12">
        <v>47</v>
      </c>
      <c r="G54" s="3" t="s">
        <v>150</v>
      </c>
      <c r="I54" s="10" t="s">
        <v>252</v>
      </c>
      <c r="J54" s="12">
        <v>47</v>
      </c>
      <c r="K54" s="3" t="s">
        <v>253</v>
      </c>
      <c r="L54" s="3" t="s">
        <v>245</v>
      </c>
      <c r="M54" s="3" t="s">
        <v>254</v>
      </c>
      <c r="O54" s="3" t="s">
        <v>255</v>
      </c>
      <c r="P54" s="5" t="s">
        <v>154</v>
      </c>
      <c r="Q54" s="5"/>
      <c r="T54" s="6">
        <v>10775.86</v>
      </c>
      <c r="U54" s="7">
        <v>12500</v>
      </c>
      <c r="X54" s="12" t="s">
        <v>155</v>
      </c>
      <c r="Z54" s="12" t="s">
        <v>156</v>
      </c>
      <c r="AC54" s="4">
        <v>43510</v>
      </c>
      <c r="AD54" s="4">
        <v>43510</v>
      </c>
      <c r="AE54" s="9"/>
      <c r="AG54" s="12" t="s">
        <v>157</v>
      </c>
      <c r="AI54" s="12">
        <v>47</v>
      </c>
      <c r="AJ54" s="12" t="s">
        <v>117</v>
      </c>
      <c r="AK54" s="12">
        <v>47</v>
      </c>
      <c r="AQ54" s="5" t="s">
        <v>158</v>
      </c>
      <c r="AR54" s="4">
        <v>43558</v>
      </c>
      <c r="AS54" s="4">
        <v>43556</v>
      </c>
      <c r="AT54" s="10" t="s">
        <v>159</v>
      </c>
    </row>
    <row r="55" spans="1:46 16384:16384" s="3" customFormat="1" x14ac:dyDescent="0.25">
      <c r="A55" s="3">
        <v>2019</v>
      </c>
      <c r="B55" s="4">
        <v>43466</v>
      </c>
      <c r="C55" s="4">
        <v>43555</v>
      </c>
      <c r="D55" s="3" t="s">
        <v>109</v>
      </c>
      <c r="E55" s="10" t="s">
        <v>113</v>
      </c>
      <c r="F55" s="12">
        <v>48</v>
      </c>
      <c r="G55" s="3" t="s">
        <v>150</v>
      </c>
      <c r="I55" s="10" t="s">
        <v>256</v>
      </c>
      <c r="J55" s="12">
        <v>48</v>
      </c>
      <c r="K55" s="3" t="s">
        <v>219</v>
      </c>
      <c r="L55" s="3" t="s">
        <v>220</v>
      </c>
      <c r="M55" s="3" t="s">
        <v>221</v>
      </c>
      <c r="O55" s="3" t="s">
        <v>222</v>
      </c>
      <c r="P55" s="5" t="s">
        <v>154</v>
      </c>
      <c r="Q55" s="5"/>
      <c r="T55" s="6">
        <v>330</v>
      </c>
      <c r="U55" s="7">
        <v>382.8</v>
      </c>
      <c r="X55" s="12" t="s">
        <v>155</v>
      </c>
      <c r="Z55" s="12" t="s">
        <v>156</v>
      </c>
      <c r="AC55" s="4">
        <v>43510</v>
      </c>
      <c r="AD55" s="4">
        <v>43510</v>
      </c>
      <c r="AE55" s="9"/>
      <c r="AG55" s="12" t="s">
        <v>157</v>
      </c>
      <c r="AI55" s="12">
        <v>48</v>
      </c>
      <c r="AJ55" s="12" t="s">
        <v>117</v>
      </c>
      <c r="AK55" s="12">
        <v>48</v>
      </c>
      <c r="AQ55" s="5" t="s">
        <v>158</v>
      </c>
      <c r="AR55" s="4">
        <v>43558</v>
      </c>
      <c r="AS55" s="4">
        <v>43556</v>
      </c>
      <c r="AT55" s="10" t="s">
        <v>159</v>
      </c>
    </row>
    <row r="56" spans="1:46 16384:16384" s="3" customFormat="1" x14ac:dyDescent="0.25">
      <c r="A56" s="3">
        <v>2019</v>
      </c>
      <c r="B56" s="4">
        <v>43466</v>
      </c>
      <c r="C56" s="4">
        <v>43555</v>
      </c>
      <c r="D56" s="3" t="s">
        <v>109</v>
      </c>
      <c r="E56" s="10" t="s">
        <v>115</v>
      </c>
      <c r="F56" s="12">
        <v>49</v>
      </c>
      <c r="G56" s="3" t="s">
        <v>150</v>
      </c>
      <c r="I56" s="10" t="s">
        <v>257</v>
      </c>
      <c r="J56" s="12">
        <v>49</v>
      </c>
      <c r="K56" s="3" t="s">
        <v>188</v>
      </c>
      <c r="L56" s="3" t="s">
        <v>182</v>
      </c>
      <c r="M56" s="3" t="s">
        <v>189</v>
      </c>
      <c r="O56" s="3" t="s">
        <v>190</v>
      </c>
      <c r="P56" s="5" t="s">
        <v>154</v>
      </c>
      <c r="Q56" s="5"/>
      <c r="T56" s="6">
        <v>20217.060000000001</v>
      </c>
      <c r="U56" s="7">
        <v>24067.919999999998</v>
      </c>
      <c r="X56" s="12" t="s">
        <v>155</v>
      </c>
      <c r="Z56" s="12" t="s">
        <v>156</v>
      </c>
      <c r="AC56" s="4">
        <v>43510</v>
      </c>
      <c r="AD56" s="4">
        <v>43510</v>
      </c>
      <c r="AE56" s="9"/>
      <c r="AG56" s="12" t="s">
        <v>157</v>
      </c>
      <c r="AI56" s="12">
        <v>49</v>
      </c>
      <c r="AJ56" s="12" t="s">
        <v>117</v>
      </c>
      <c r="AK56" s="12">
        <v>49</v>
      </c>
      <c r="AQ56" s="5" t="s">
        <v>158</v>
      </c>
      <c r="AR56" s="4">
        <v>43558</v>
      </c>
      <c r="AS56" s="4">
        <v>43556</v>
      </c>
      <c r="AT56" s="10" t="s">
        <v>159</v>
      </c>
    </row>
    <row r="57" spans="1:46 16384:16384" s="3" customFormat="1" x14ac:dyDescent="0.25">
      <c r="A57" s="3">
        <v>2019</v>
      </c>
      <c r="B57" s="4">
        <v>43466</v>
      </c>
      <c r="C57" s="4">
        <v>43555</v>
      </c>
      <c r="D57" s="3" t="s">
        <v>109</v>
      </c>
      <c r="E57" s="10" t="s">
        <v>115</v>
      </c>
      <c r="F57" s="12">
        <v>50</v>
      </c>
      <c r="G57" s="3" t="s">
        <v>150</v>
      </c>
      <c r="I57" s="10" t="s">
        <v>258</v>
      </c>
      <c r="J57" s="12">
        <v>50</v>
      </c>
      <c r="N57" s="3" t="s">
        <v>216</v>
      </c>
      <c r="O57" s="3" t="s">
        <v>217</v>
      </c>
      <c r="P57" s="5" t="s">
        <v>154</v>
      </c>
      <c r="Q57" s="5"/>
      <c r="T57" s="6">
        <v>13823.73</v>
      </c>
      <c r="U57" s="7">
        <v>16456.82</v>
      </c>
      <c r="X57" s="12" t="s">
        <v>155</v>
      </c>
      <c r="Z57" s="12" t="s">
        <v>156</v>
      </c>
      <c r="AC57" s="4">
        <v>43510</v>
      </c>
      <c r="AD57" s="4">
        <v>43510</v>
      </c>
      <c r="AE57" s="9"/>
      <c r="AG57" s="12" t="s">
        <v>157</v>
      </c>
      <c r="AI57" s="12">
        <v>50</v>
      </c>
      <c r="AJ57" s="12" t="s">
        <v>117</v>
      </c>
      <c r="AK57" s="12">
        <v>50</v>
      </c>
      <c r="AQ57" s="5" t="s">
        <v>158</v>
      </c>
      <c r="AR57" s="4">
        <v>43558</v>
      </c>
      <c r="AS57" s="4">
        <v>43556</v>
      </c>
      <c r="AT57" s="10" t="s">
        <v>159</v>
      </c>
    </row>
    <row r="58" spans="1:46 16384:16384" s="3" customFormat="1" x14ac:dyDescent="0.25">
      <c r="A58" s="3">
        <v>2019</v>
      </c>
      <c r="B58" s="4">
        <v>43466</v>
      </c>
      <c r="C58" s="4">
        <v>43555</v>
      </c>
      <c r="D58" s="3" t="s">
        <v>109</v>
      </c>
      <c r="E58" s="10" t="s">
        <v>115</v>
      </c>
      <c r="F58" s="12">
        <v>51</v>
      </c>
      <c r="G58" s="3" t="s">
        <v>150</v>
      </c>
      <c r="I58" s="10" t="s">
        <v>259</v>
      </c>
      <c r="J58" s="12">
        <v>51</v>
      </c>
      <c r="N58" s="3" t="s">
        <v>260</v>
      </c>
      <c r="O58" s="3" t="s">
        <v>261</v>
      </c>
      <c r="P58" s="5" t="s">
        <v>154</v>
      </c>
      <c r="Q58" s="5"/>
      <c r="R58" s="3" t="s">
        <v>262</v>
      </c>
      <c r="S58" s="4">
        <v>43448</v>
      </c>
      <c r="T58" s="6">
        <v>136080</v>
      </c>
      <c r="U58" s="7">
        <v>157852.79999999999</v>
      </c>
      <c r="X58" s="12" t="s">
        <v>155</v>
      </c>
      <c r="Z58" s="12" t="s">
        <v>156</v>
      </c>
      <c r="AC58" s="4">
        <v>43510</v>
      </c>
      <c r="AD58" s="4">
        <v>43510</v>
      </c>
      <c r="AE58" s="9"/>
      <c r="AG58" s="12" t="s">
        <v>157</v>
      </c>
      <c r="AI58" s="12">
        <v>51</v>
      </c>
      <c r="AJ58" s="12" t="s">
        <v>117</v>
      </c>
      <c r="AK58" s="12">
        <v>51</v>
      </c>
      <c r="AQ58" s="5" t="s">
        <v>158</v>
      </c>
      <c r="AR58" s="4">
        <v>43558</v>
      </c>
      <c r="AS58" s="4">
        <v>43556</v>
      </c>
      <c r="AT58" s="10" t="s">
        <v>159</v>
      </c>
    </row>
    <row r="59" spans="1:46 16384:16384" s="3" customFormat="1" x14ac:dyDescent="0.25">
      <c r="A59" s="3">
        <v>2019</v>
      </c>
      <c r="B59" s="4">
        <v>43466</v>
      </c>
      <c r="C59" s="4">
        <v>43555</v>
      </c>
      <c r="D59" s="3" t="s">
        <v>109</v>
      </c>
      <c r="E59" s="10" t="s">
        <v>113</v>
      </c>
      <c r="F59" s="12">
        <v>52</v>
      </c>
      <c r="G59" s="3" t="s">
        <v>150</v>
      </c>
      <c r="I59" s="10" t="s">
        <v>263</v>
      </c>
      <c r="J59" s="12">
        <v>52</v>
      </c>
      <c r="N59" s="3" t="s">
        <v>175</v>
      </c>
      <c r="O59" s="3" t="s">
        <v>176</v>
      </c>
      <c r="P59" s="5" t="s">
        <v>154</v>
      </c>
      <c r="Q59" s="5"/>
      <c r="T59" s="6">
        <v>5346</v>
      </c>
      <c r="U59" s="7">
        <v>6201.36</v>
      </c>
      <c r="X59" s="12" t="s">
        <v>155</v>
      </c>
      <c r="Z59" s="12" t="s">
        <v>156</v>
      </c>
      <c r="AC59" s="4">
        <v>43518</v>
      </c>
      <c r="AD59" s="4">
        <v>43518</v>
      </c>
      <c r="AE59" s="9"/>
      <c r="AG59" s="12" t="s">
        <v>157</v>
      </c>
      <c r="AI59" s="12">
        <v>52</v>
      </c>
      <c r="AJ59" s="12" t="s">
        <v>117</v>
      </c>
      <c r="AK59" s="12">
        <v>52</v>
      </c>
      <c r="AQ59" s="5" t="s">
        <v>158</v>
      </c>
      <c r="AR59" s="4">
        <v>43558</v>
      </c>
      <c r="AS59" s="4">
        <v>43556</v>
      </c>
      <c r="AT59" s="10" t="s">
        <v>159</v>
      </c>
    </row>
    <row r="60" spans="1:46 16384:16384" s="3" customFormat="1" x14ac:dyDescent="0.25">
      <c r="A60" s="3">
        <v>2019</v>
      </c>
      <c r="B60" s="4">
        <v>43466</v>
      </c>
      <c r="C60" s="4">
        <v>43555</v>
      </c>
      <c r="D60" s="3" t="s">
        <v>109</v>
      </c>
      <c r="E60" s="10" t="s">
        <v>113</v>
      </c>
      <c r="F60" s="12">
        <v>53</v>
      </c>
      <c r="G60" s="3" t="s">
        <v>150</v>
      </c>
      <c r="I60" s="10" t="s">
        <v>264</v>
      </c>
      <c r="J60" s="12">
        <v>53</v>
      </c>
      <c r="N60" s="3" t="s">
        <v>175</v>
      </c>
      <c r="O60" s="3" t="s">
        <v>176</v>
      </c>
      <c r="P60" s="5" t="s">
        <v>154</v>
      </c>
      <c r="Q60" s="5"/>
      <c r="T60" s="6">
        <v>4130</v>
      </c>
      <c r="U60" s="7">
        <v>4790.8</v>
      </c>
      <c r="X60" s="12" t="s">
        <v>155</v>
      </c>
      <c r="Z60" s="12" t="s">
        <v>156</v>
      </c>
      <c r="AC60" s="4">
        <v>43510</v>
      </c>
      <c r="AD60" s="4">
        <v>43510</v>
      </c>
      <c r="AE60" s="9"/>
      <c r="AG60" s="12" t="s">
        <v>157</v>
      </c>
      <c r="AI60" s="12">
        <v>53</v>
      </c>
      <c r="AJ60" s="12" t="s">
        <v>117</v>
      </c>
      <c r="AK60" s="12">
        <v>53</v>
      </c>
      <c r="AQ60" s="5" t="s">
        <v>158</v>
      </c>
      <c r="AR60" s="4">
        <v>43558</v>
      </c>
      <c r="AS60" s="4">
        <v>43556</v>
      </c>
      <c r="AT60" s="10" t="s">
        <v>159</v>
      </c>
    </row>
    <row r="61" spans="1:46 16384:16384" s="3" customFormat="1" x14ac:dyDescent="0.25">
      <c r="A61" s="3">
        <v>2019</v>
      </c>
      <c r="B61" s="4">
        <v>43466</v>
      </c>
      <c r="C61" s="4">
        <v>43555</v>
      </c>
      <c r="D61" s="3" t="s">
        <v>109</v>
      </c>
      <c r="E61" s="10" t="s">
        <v>113</v>
      </c>
      <c r="F61" s="12">
        <v>54</v>
      </c>
      <c r="G61" s="3" t="s">
        <v>150</v>
      </c>
      <c r="I61" s="10" t="s">
        <v>265</v>
      </c>
      <c r="J61" s="12">
        <v>54</v>
      </c>
      <c r="N61" s="3" t="s">
        <v>175</v>
      </c>
      <c r="O61" s="3" t="s">
        <v>176</v>
      </c>
      <c r="P61" s="5" t="s">
        <v>154</v>
      </c>
      <c r="Q61" s="5"/>
      <c r="T61" s="6">
        <v>668</v>
      </c>
      <c r="U61" s="7">
        <v>774.88</v>
      </c>
      <c r="X61" s="12" t="s">
        <v>155</v>
      </c>
      <c r="Z61" s="12" t="s">
        <v>156</v>
      </c>
      <c r="AC61" s="4">
        <v>43510</v>
      </c>
      <c r="AD61" s="4">
        <v>43510</v>
      </c>
      <c r="AE61" s="9"/>
      <c r="AG61" s="12" t="s">
        <v>157</v>
      </c>
      <c r="AI61" s="12">
        <v>54</v>
      </c>
      <c r="AJ61" s="12" t="s">
        <v>117</v>
      </c>
      <c r="AK61" s="12">
        <v>54</v>
      </c>
      <c r="AQ61" s="5" t="s">
        <v>158</v>
      </c>
      <c r="AR61" s="4">
        <v>43558</v>
      </c>
      <c r="AS61" s="4">
        <v>43556</v>
      </c>
      <c r="AT61" s="10" t="s">
        <v>159</v>
      </c>
    </row>
    <row r="62" spans="1:46 16384:16384" s="3" customFormat="1" x14ac:dyDescent="0.25">
      <c r="A62" s="3">
        <v>2019</v>
      </c>
      <c r="B62" s="4">
        <v>43466</v>
      </c>
      <c r="C62" s="4">
        <v>43555</v>
      </c>
      <c r="D62" s="3" t="s">
        <v>109</v>
      </c>
      <c r="E62" s="10" t="s">
        <v>113</v>
      </c>
      <c r="F62" s="12">
        <v>55</v>
      </c>
      <c r="G62" s="3" t="s">
        <v>150</v>
      </c>
      <c r="I62" s="10" t="s">
        <v>266</v>
      </c>
      <c r="J62" s="12">
        <v>55</v>
      </c>
      <c r="N62" s="3" t="s">
        <v>175</v>
      </c>
      <c r="O62" s="3" t="s">
        <v>176</v>
      </c>
      <c r="P62" s="5" t="s">
        <v>154</v>
      </c>
      <c r="Q62" s="5"/>
      <c r="T62" s="6">
        <v>2065</v>
      </c>
      <c r="U62" s="7">
        <v>2395.4</v>
      </c>
      <c r="X62" s="12" t="s">
        <v>155</v>
      </c>
      <c r="Z62" s="12" t="s">
        <v>156</v>
      </c>
      <c r="AC62" s="4">
        <v>43510</v>
      </c>
      <c r="AD62" s="4">
        <v>43510</v>
      </c>
      <c r="AE62" s="9"/>
      <c r="AG62" s="12" t="s">
        <v>157</v>
      </c>
      <c r="AI62" s="12">
        <v>55</v>
      </c>
      <c r="AJ62" s="12" t="s">
        <v>117</v>
      </c>
      <c r="AK62" s="12">
        <v>55</v>
      </c>
      <c r="AQ62" s="5" t="s">
        <v>158</v>
      </c>
      <c r="AR62" s="4">
        <v>43558</v>
      </c>
      <c r="AS62" s="4">
        <v>43556</v>
      </c>
      <c r="AT62" s="10" t="s">
        <v>159</v>
      </c>
    </row>
    <row r="63" spans="1:46 16384:16384" s="3" customFormat="1" x14ac:dyDescent="0.25">
      <c r="A63" s="3">
        <v>2019</v>
      </c>
      <c r="B63" s="4">
        <v>43466</v>
      </c>
      <c r="C63" s="4">
        <v>43555</v>
      </c>
      <c r="D63" s="3" t="s">
        <v>109</v>
      </c>
      <c r="E63" s="10" t="s">
        <v>115</v>
      </c>
      <c r="F63" s="12">
        <v>56</v>
      </c>
      <c r="G63" s="3" t="s">
        <v>150</v>
      </c>
      <c r="I63" s="10" t="s">
        <v>267</v>
      </c>
      <c r="J63" s="12">
        <v>56</v>
      </c>
      <c r="K63" s="3" t="s">
        <v>268</v>
      </c>
      <c r="L63" s="3" t="s">
        <v>269</v>
      </c>
      <c r="M63" s="3" t="s">
        <v>182</v>
      </c>
      <c r="O63" s="3" t="s">
        <v>270</v>
      </c>
      <c r="P63" s="5" t="s">
        <v>154</v>
      </c>
      <c r="Q63" s="5"/>
      <c r="T63" s="6">
        <v>8919.92</v>
      </c>
      <c r="U63" s="7">
        <v>10347.11</v>
      </c>
      <c r="X63" s="12" t="s">
        <v>155</v>
      </c>
      <c r="Z63" s="12" t="s">
        <v>156</v>
      </c>
      <c r="AC63" s="4">
        <v>43511</v>
      </c>
      <c r="AD63" s="4">
        <v>43511</v>
      </c>
      <c r="AE63" s="9"/>
      <c r="AG63" s="12" t="s">
        <v>157</v>
      </c>
      <c r="AI63" s="12">
        <v>56</v>
      </c>
      <c r="AJ63" s="12" t="s">
        <v>117</v>
      </c>
      <c r="AK63" s="12">
        <v>56</v>
      </c>
      <c r="AQ63" s="5" t="s">
        <v>158</v>
      </c>
      <c r="AR63" s="4">
        <v>43558</v>
      </c>
      <c r="AS63" s="4">
        <v>43556</v>
      </c>
      <c r="AT63" s="10" t="s">
        <v>159</v>
      </c>
    </row>
    <row r="64" spans="1:46 16384:16384" s="3" customFormat="1" x14ac:dyDescent="0.25">
      <c r="A64" s="3">
        <v>2019</v>
      </c>
      <c r="B64" s="4">
        <v>43466</v>
      </c>
      <c r="C64" s="4">
        <v>43555</v>
      </c>
      <c r="D64" s="3" t="s">
        <v>109</v>
      </c>
      <c r="E64" s="10" t="s">
        <v>115</v>
      </c>
      <c r="F64" s="12">
        <v>57</v>
      </c>
      <c r="G64" s="3" t="s">
        <v>150</v>
      </c>
      <c r="I64" s="10" t="s">
        <v>271</v>
      </c>
      <c r="J64" s="12">
        <v>57</v>
      </c>
      <c r="N64" s="3" t="s">
        <v>272</v>
      </c>
      <c r="O64" s="3" t="s">
        <v>273</v>
      </c>
      <c r="P64" s="5" t="s">
        <v>154</v>
      </c>
      <c r="Q64" s="5"/>
      <c r="T64" s="6">
        <v>10554.31</v>
      </c>
      <c r="U64" s="7">
        <v>12243</v>
      </c>
      <c r="X64" s="12" t="s">
        <v>155</v>
      </c>
      <c r="Z64" s="12" t="s">
        <v>156</v>
      </c>
      <c r="AC64" s="4">
        <v>43514</v>
      </c>
      <c r="AD64" s="4">
        <v>43514</v>
      </c>
      <c r="AE64" s="9"/>
      <c r="AG64" s="12" t="s">
        <v>157</v>
      </c>
      <c r="AI64" s="12">
        <v>57</v>
      </c>
      <c r="AJ64" s="12" t="s">
        <v>117</v>
      </c>
      <c r="AK64" s="12">
        <v>57</v>
      </c>
      <c r="AQ64" s="5" t="s">
        <v>158</v>
      </c>
      <c r="AR64" s="4">
        <v>43558</v>
      </c>
      <c r="AS64" s="4">
        <v>43556</v>
      </c>
      <c r="AT64" s="10" t="s">
        <v>159</v>
      </c>
    </row>
    <row r="65" spans="1:46" s="3" customFormat="1" x14ac:dyDescent="0.25">
      <c r="A65" s="3">
        <v>2019</v>
      </c>
      <c r="B65" s="4">
        <v>43466</v>
      </c>
      <c r="C65" s="4">
        <v>43555</v>
      </c>
      <c r="D65" s="3" t="s">
        <v>109</v>
      </c>
      <c r="E65" s="10" t="s">
        <v>115</v>
      </c>
      <c r="F65" s="12">
        <v>58</v>
      </c>
      <c r="G65" s="3" t="s">
        <v>150</v>
      </c>
      <c r="I65" s="10" t="s">
        <v>274</v>
      </c>
      <c r="J65" s="12">
        <v>58</v>
      </c>
      <c r="N65" s="3" t="s">
        <v>152</v>
      </c>
      <c r="O65" s="3" t="s">
        <v>153</v>
      </c>
      <c r="P65" s="5" t="s">
        <v>154</v>
      </c>
      <c r="Q65" s="5"/>
      <c r="T65" s="6">
        <v>5643.69</v>
      </c>
      <c r="U65" s="7">
        <v>6913</v>
      </c>
      <c r="X65" s="12" t="s">
        <v>155</v>
      </c>
      <c r="Z65" s="12" t="s">
        <v>156</v>
      </c>
      <c r="AC65" s="4">
        <v>43517</v>
      </c>
      <c r="AD65" s="4">
        <v>43517</v>
      </c>
      <c r="AE65" s="9"/>
      <c r="AG65" s="12" t="s">
        <v>157</v>
      </c>
      <c r="AI65" s="12">
        <v>58</v>
      </c>
      <c r="AJ65" s="12" t="s">
        <v>117</v>
      </c>
      <c r="AK65" s="12">
        <v>58</v>
      </c>
      <c r="AQ65" s="5" t="s">
        <v>158</v>
      </c>
      <c r="AR65" s="4">
        <v>43558</v>
      </c>
      <c r="AS65" s="4">
        <v>43556</v>
      </c>
      <c r="AT65" s="10" t="s">
        <v>159</v>
      </c>
    </row>
    <row r="66" spans="1:46" s="3" customFormat="1" x14ac:dyDescent="0.25">
      <c r="A66" s="3">
        <v>2019</v>
      </c>
      <c r="B66" s="4">
        <v>43466</v>
      </c>
      <c r="C66" s="4">
        <v>43555</v>
      </c>
      <c r="D66" s="3" t="s">
        <v>109</v>
      </c>
      <c r="E66" s="10" t="s">
        <v>113</v>
      </c>
      <c r="F66" s="12">
        <v>59</v>
      </c>
      <c r="G66" s="3" t="s">
        <v>150</v>
      </c>
      <c r="I66" s="10" t="s">
        <v>275</v>
      </c>
      <c r="J66" s="12">
        <v>59</v>
      </c>
      <c r="K66" s="3" t="s">
        <v>219</v>
      </c>
      <c r="L66" s="3" t="s">
        <v>220</v>
      </c>
      <c r="M66" s="3" t="s">
        <v>221</v>
      </c>
      <c r="O66" s="3" t="s">
        <v>222</v>
      </c>
      <c r="P66" s="5" t="s">
        <v>154</v>
      </c>
      <c r="Q66" s="5"/>
      <c r="T66" s="6">
        <v>1568.79</v>
      </c>
      <c r="U66" s="7">
        <v>1867.6</v>
      </c>
      <c r="X66" s="12" t="s">
        <v>155</v>
      </c>
      <c r="Z66" s="12" t="s">
        <v>156</v>
      </c>
      <c r="AC66" s="4">
        <v>43517</v>
      </c>
      <c r="AD66" s="4">
        <v>43517</v>
      </c>
      <c r="AE66" s="9"/>
      <c r="AG66" s="12" t="s">
        <v>157</v>
      </c>
      <c r="AI66" s="12">
        <v>59</v>
      </c>
      <c r="AJ66" s="12" t="s">
        <v>117</v>
      </c>
      <c r="AK66" s="12">
        <v>59</v>
      </c>
      <c r="AQ66" s="5" t="s">
        <v>158</v>
      </c>
      <c r="AR66" s="4">
        <v>43558</v>
      </c>
      <c r="AS66" s="4">
        <v>43556</v>
      </c>
      <c r="AT66" s="10" t="s">
        <v>159</v>
      </c>
    </row>
    <row r="67" spans="1:46" s="3" customFormat="1" x14ac:dyDescent="0.25">
      <c r="A67" s="3">
        <v>2019</v>
      </c>
      <c r="B67" s="4">
        <v>43466</v>
      </c>
      <c r="C67" s="4">
        <v>43555</v>
      </c>
      <c r="D67" s="3" t="s">
        <v>109</v>
      </c>
      <c r="E67" s="10" t="s">
        <v>115</v>
      </c>
      <c r="F67" s="12">
        <v>60</v>
      </c>
      <c r="G67" s="3" t="s">
        <v>150</v>
      </c>
      <c r="I67" s="10" t="s">
        <v>276</v>
      </c>
      <c r="J67" s="12">
        <v>60</v>
      </c>
      <c r="K67" s="3" t="s">
        <v>277</v>
      </c>
      <c r="L67" s="3" t="s">
        <v>278</v>
      </c>
      <c r="M67" s="3" t="s">
        <v>279</v>
      </c>
      <c r="O67" s="3" t="s">
        <v>280</v>
      </c>
      <c r="P67" s="5" t="s">
        <v>154</v>
      </c>
      <c r="Q67" s="5"/>
      <c r="R67" s="3" t="s">
        <v>281</v>
      </c>
      <c r="S67" s="4">
        <v>43444</v>
      </c>
      <c r="T67" s="6">
        <v>117625</v>
      </c>
      <c r="U67" s="7">
        <v>136445</v>
      </c>
      <c r="X67" s="12" t="s">
        <v>155</v>
      </c>
      <c r="Z67" s="12" t="s">
        <v>156</v>
      </c>
      <c r="AC67" s="4">
        <v>43518</v>
      </c>
      <c r="AD67" s="4">
        <v>43518</v>
      </c>
      <c r="AE67" s="9"/>
      <c r="AG67" s="12" t="s">
        <v>157</v>
      </c>
      <c r="AI67" s="12">
        <v>60</v>
      </c>
      <c r="AJ67" s="12" t="s">
        <v>117</v>
      </c>
      <c r="AK67" s="12">
        <v>60</v>
      </c>
      <c r="AQ67" s="5" t="s">
        <v>158</v>
      </c>
      <c r="AR67" s="4">
        <v>43558</v>
      </c>
      <c r="AS67" s="4">
        <v>43556</v>
      </c>
      <c r="AT67" s="10" t="s">
        <v>159</v>
      </c>
    </row>
    <row r="68" spans="1:46" s="3" customFormat="1" x14ac:dyDescent="0.25">
      <c r="A68" s="3">
        <v>2019</v>
      </c>
      <c r="B68" s="4">
        <v>43466</v>
      </c>
      <c r="C68" s="4">
        <v>43555</v>
      </c>
      <c r="D68" s="3" t="s">
        <v>109</v>
      </c>
      <c r="E68" s="10" t="s">
        <v>113</v>
      </c>
      <c r="F68" s="12">
        <v>61</v>
      </c>
      <c r="G68" s="3" t="s">
        <v>150</v>
      </c>
      <c r="I68" s="10" t="s">
        <v>282</v>
      </c>
      <c r="J68" s="12">
        <v>61</v>
      </c>
      <c r="K68" s="3" t="s">
        <v>253</v>
      </c>
      <c r="L68" s="3" t="s">
        <v>245</v>
      </c>
      <c r="M68" s="3" t="s">
        <v>254</v>
      </c>
      <c r="O68" s="3" t="s">
        <v>255</v>
      </c>
      <c r="P68" s="5" t="s">
        <v>154</v>
      </c>
      <c r="Q68" s="5"/>
      <c r="T68" s="6">
        <v>10775.86</v>
      </c>
      <c r="U68" s="7">
        <v>12500</v>
      </c>
      <c r="X68" s="12" t="s">
        <v>155</v>
      </c>
      <c r="Z68" s="12" t="s">
        <v>156</v>
      </c>
      <c r="AC68" s="4">
        <v>43518</v>
      </c>
      <c r="AD68" s="4">
        <v>43518</v>
      </c>
      <c r="AE68" s="9"/>
      <c r="AG68" s="12" t="s">
        <v>157</v>
      </c>
      <c r="AI68" s="12">
        <v>61</v>
      </c>
      <c r="AJ68" s="12" t="s">
        <v>117</v>
      </c>
      <c r="AK68" s="12">
        <v>61</v>
      </c>
      <c r="AQ68" s="5" t="s">
        <v>158</v>
      </c>
      <c r="AR68" s="4">
        <v>43558</v>
      </c>
      <c r="AS68" s="4">
        <v>43556</v>
      </c>
      <c r="AT68" s="10" t="s">
        <v>159</v>
      </c>
    </row>
    <row r="69" spans="1:46" s="3" customFormat="1" x14ac:dyDescent="0.25">
      <c r="A69" s="3">
        <v>2019</v>
      </c>
      <c r="B69" s="4">
        <v>43466</v>
      </c>
      <c r="C69" s="4">
        <v>43555</v>
      </c>
      <c r="D69" s="3" t="s">
        <v>109</v>
      </c>
      <c r="E69" s="10" t="s">
        <v>113</v>
      </c>
      <c r="F69" s="12">
        <v>62</v>
      </c>
      <c r="G69" s="3" t="s">
        <v>150</v>
      </c>
      <c r="I69" s="10" t="s">
        <v>283</v>
      </c>
      <c r="J69" s="12">
        <v>62</v>
      </c>
      <c r="K69" s="3" t="s">
        <v>165</v>
      </c>
      <c r="L69" s="3" t="s">
        <v>166</v>
      </c>
      <c r="M69" s="3" t="s">
        <v>167</v>
      </c>
      <c r="O69" s="3" t="s">
        <v>168</v>
      </c>
      <c r="P69" s="5" t="s">
        <v>154</v>
      </c>
      <c r="Q69" s="5"/>
      <c r="T69" s="6">
        <v>4800</v>
      </c>
      <c r="U69" s="7">
        <v>5568</v>
      </c>
      <c r="X69" s="12" t="s">
        <v>155</v>
      </c>
      <c r="Z69" s="12" t="s">
        <v>156</v>
      </c>
      <c r="AC69" s="4">
        <v>43518</v>
      </c>
      <c r="AD69" s="4">
        <v>43518</v>
      </c>
      <c r="AE69" s="9"/>
      <c r="AG69" s="12" t="s">
        <v>157</v>
      </c>
      <c r="AI69" s="12">
        <v>62</v>
      </c>
      <c r="AJ69" s="12" t="s">
        <v>117</v>
      </c>
      <c r="AK69" s="12">
        <v>62</v>
      </c>
      <c r="AQ69" s="5" t="s">
        <v>158</v>
      </c>
      <c r="AR69" s="4">
        <v>43558</v>
      </c>
      <c r="AS69" s="4">
        <v>43556</v>
      </c>
      <c r="AT69" s="10" t="s">
        <v>159</v>
      </c>
    </row>
    <row r="70" spans="1:46" s="3" customFormat="1" x14ac:dyDescent="0.25">
      <c r="A70" s="3">
        <v>2019</v>
      </c>
      <c r="B70" s="4">
        <v>43466</v>
      </c>
      <c r="C70" s="4">
        <v>43555</v>
      </c>
      <c r="D70" s="3" t="s">
        <v>109</v>
      </c>
      <c r="E70" s="3" t="s">
        <v>115</v>
      </c>
      <c r="F70" s="12">
        <v>63</v>
      </c>
      <c r="G70" s="3" t="s">
        <v>150</v>
      </c>
      <c r="I70" s="10" t="s">
        <v>284</v>
      </c>
      <c r="J70" s="12">
        <v>63</v>
      </c>
      <c r="N70" s="3" t="s">
        <v>285</v>
      </c>
      <c r="O70" s="3" t="s">
        <v>286</v>
      </c>
      <c r="P70" s="5" t="s">
        <v>154</v>
      </c>
      <c r="Q70" s="5"/>
      <c r="T70" s="6">
        <v>25000</v>
      </c>
      <c r="U70" s="7">
        <v>29000</v>
      </c>
      <c r="X70" s="12" t="s">
        <v>155</v>
      </c>
      <c r="Z70" s="12" t="s">
        <v>156</v>
      </c>
      <c r="AC70" s="4">
        <v>43518</v>
      </c>
      <c r="AD70" s="4">
        <v>43518</v>
      </c>
      <c r="AE70" s="9"/>
      <c r="AG70" s="12" t="s">
        <v>157</v>
      </c>
      <c r="AI70" s="12">
        <v>63</v>
      </c>
      <c r="AJ70" s="12" t="s">
        <v>117</v>
      </c>
      <c r="AK70" s="12">
        <v>63</v>
      </c>
      <c r="AQ70" s="5" t="s">
        <v>158</v>
      </c>
      <c r="AR70" s="4">
        <v>43558</v>
      </c>
      <c r="AS70" s="4">
        <v>43556</v>
      </c>
      <c r="AT70" s="10" t="s">
        <v>159</v>
      </c>
    </row>
    <row r="71" spans="1:46" s="3" customFormat="1" x14ac:dyDescent="0.25">
      <c r="A71" s="3">
        <v>2019</v>
      </c>
      <c r="B71" s="4">
        <v>43466</v>
      </c>
      <c r="C71" s="4">
        <v>43555</v>
      </c>
      <c r="D71" s="3" t="s">
        <v>109</v>
      </c>
      <c r="E71" s="3" t="s">
        <v>115</v>
      </c>
      <c r="F71" s="12">
        <v>64</v>
      </c>
      <c r="G71" s="3" t="s">
        <v>150</v>
      </c>
      <c r="I71" s="10" t="s">
        <v>287</v>
      </c>
      <c r="J71" s="12">
        <v>64</v>
      </c>
      <c r="N71" s="3" t="s">
        <v>288</v>
      </c>
      <c r="P71" s="5" t="s">
        <v>154</v>
      </c>
      <c r="Q71" s="5"/>
      <c r="T71" s="6">
        <v>1448.16</v>
      </c>
      <c r="U71" s="7">
        <v>1724</v>
      </c>
      <c r="X71" s="12" t="s">
        <v>155</v>
      </c>
      <c r="Z71" s="12" t="s">
        <v>156</v>
      </c>
      <c r="AC71" s="4">
        <v>43518</v>
      </c>
      <c r="AD71" s="4">
        <v>43518</v>
      </c>
      <c r="AE71" s="9"/>
      <c r="AG71" s="12" t="s">
        <v>157</v>
      </c>
      <c r="AI71" s="12">
        <v>64</v>
      </c>
      <c r="AJ71" s="12" t="s">
        <v>117</v>
      </c>
      <c r="AK71" s="12">
        <v>64</v>
      </c>
      <c r="AQ71" s="5" t="s">
        <v>158</v>
      </c>
      <c r="AR71" s="4">
        <v>43558</v>
      </c>
      <c r="AS71" s="4">
        <v>43556</v>
      </c>
      <c r="AT71" s="10" t="s">
        <v>159</v>
      </c>
    </row>
    <row r="72" spans="1:46" s="3" customFormat="1" x14ac:dyDescent="0.25">
      <c r="A72" s="3">
        <v>2019</v>
      </c>
      <c r="B72" s="4">
        <v>43466</v>
      </c>
      <c r="C72" s="4">
        <v>43555</v>
      </c>
      <c r="D72" s="3" t="s">
        <v>109</v>
      </c>
      <c r="E72" s="3" t="s">
        <v>113</v>
      </c>
      <c r="F72" s="12">
        <v>65</v>
      </c>
      <c r="G72" s="3" t="s">
        <v>150</v>
      </c>
      <c r="I72" s="10" t="s">
        <v>289</v>
      </c>
      <c r="J72" s="12">
        <v>65</v>
      </c>
      <c r="N72" s="3" t="s">
        <v>175</v>
      </c>
      <c r="O72" s="3" t="s">
        <v>153</v>
      </c>
      <c r="P72" s="5" t="s">
        <v>154</v>
      </c>
      <c r="Q72" s="5"/>
      <c r="T72" s="6">
        <v>4550</v>
      </c>
      <c r="U72" s="7">
        <v>5278</v>
      </c>
      <c r="X72" s="12" t="s">
        <v>155</v>
      </c>
      <c r="Z72" s="12" t="s">
        <v>156</v>
      </c>
      <c r="AC72" s="4">
        <v>43518</v>
      </c>
      <c r="AD72" s="4">
        <v>43518</v>
      </c>
      <c r="AE72" s="9"/>
      <c r="AG72" s="12" t="s">
        <v>157</v>
      </c>
      <c r="AI72" s="12">
        <v>65</v>
      </c>
      <c r="AJ72" s="12" t="s">
        <v>117</v>
      </c>
      <c r="AK72" s="12">
        <v>65</v>
      </c>
      <c r="AQ72" s="5" t="s">
        <v>158</v>
      </c>
      <c r="AR72" s="4">
        <v>43558</v>
      </c>
      <c r="AS72" s="4">
        <v>43556</v>
      </c>
      <c r="AT72" s="10" t="s">
        <v>159</v>
      </c>
    </row>
    <row r="73" spans="1:46" s="3" customFormat="1" x14ac:dyDescent="0.25">
      <c r="A73" s="3">
        <v>2019</v>
      </c>
      <c r="B73" s="4">
        <v>43466</v>
      </c>
      <c r="C73" s="4">
        <v>43555</v>
      </c>
      <c r="D73" s="3" t="s">
        <v>109</v>
      </c>
      <c r="E73" s="3" t="s">
        <v>115</v>
      </c>
      <c r="F73" s="12">
        <v>66</v>
      </c>
      <c r="G73" s="3" t="s">
        <v>150</v>
      </c>
      <c r="I73" s="10" t="s">
        <v>290</v>
      </c>
      <c r="J73" s="12">
        <v>66</v>
      </c>
      <c r="K73" s="3" t="s">
        <v>277</v>
      </c>
      <c r="L73" s="3" t="s">
        <v>278</v>
      </c>
      <c r="M73" s="3" t="s">
        <v>279</v>
      </c>
      <c r="O73" s="3" t="s">
        <v>280</v>
      </c>
      <c r="P73" s="5" t="s">
        <v>154</v>
      </c>
      <c r="Q73" s="5"/>
      <c r="R73" s="3" t="s">
        <v>281</v>
      </c>
      <c r="S73" s="4">
        <v>43444</v>
      </c>
      <c r="T73" s="6">
        <v>117625</v>
      </c>
      <c r="U73" s="7">
        <v>136445</v>
      </c>
      <c r="X73" s="12" t="s">
        <v>155</v>
      </c>
      <c r="Z73" s="12" t="s">
        <v>156</v>
      </c>
      <c r="AC73" s="4">
        <v>43521</v>
      </c>
      <c r="AD73" s="4">
        <v>43521</v>
      </c>
      <c r="AE73" s="9"/>
      <c r="AG73" s="12" t="s">
        <v>157</v>
      </c>
      <c r="AI73" s="12">
        <v>66</v>
      </c>
      <c r="AJ73" s="12" t="s">
        <v>117</v>
      </c>
      <c r="AK73" s="12">
        <v>66</v>
      </c>
      <c r="AQ73" s="5" t="s">
        <v>158</v>
      </c>
      <c r="AR73" s="4">
        <v>43558</v>
      </c>
      <c r="AS73" s="4">
        <v>43556</v>
      </c>
      <c r="AT73" s="10" t="s">
        <v>159</v>
      </c>
    </row>
    <row r="74" spans="1:46" s="3" customFormat="1" x14ac:dyDescent="0.25">
      <c r="A74" s="3">
        <v>2019</v>
      </c>
      <c r="B74" s="4">
        <v>43466</v>
      </c>
      <c r="C74" s="4">
        <v>43555</v>
      </c>
      <c r="D74" s="3" t="s">
        <v>109</v>
      </c>
      <c r="E74" s="3" t="s">
        <v>113</v>
      </c>
      <c r="F74" s="12">
        <v>67</v>
      </c>
      <c r="G74" s="3" t="s">
        <v>150</v>
      </c>
      <c r="I74" s="10" t="s">
        <v>291</v>
      </c>
      <c r="J74" s="12">
        <v>67</v>
      </c>
      <c r="K74" s="3" t="s">
        <v>292</v>
      </c>
      <c r="L74" s="3" t="s">
        <v>293</v>
      </c>
      <c r="M74" s="3" t="s">
        <v>294</v>
      </c>
      <c r="O74" s="3" t="s">
        <v>295</v>
      </c>
      <c r="P74" s="5" t="s">
        <v>154</v>
      </c>
      <c r="Q74" s="5"/>
      <c r="T74" s="6">
        <v>1231.2</v>
      </c>
      <c r="U74" s="7">
        <v>1428.19</v>
      </c>
      <c r="X74" s="12" t="s">
        <v>155</v>
      </c>
      <c r="Z74" s="12" t="s">
        <v>156</v>
      </c>
      <c r="AC74" s="4">
        <v>43521</v>
      </c>
      <c r="AD74" s="4">
        <v>43521</v>
      </c>
      <c r="AE74" s="9"/>
      <c r="AG74" s="12" t="s">
        <v>157</v>
      </c>
      <c r="AI74" s="12">
        <v>67</v>
      </c>
      <c r="AJ74" s="12" t="s">
        <v>117</v>
      </c>
      <c r="AK74" s="12">
        <v>67</v>
      </c>
      <c r="AQ74" s="5" t="s">
        <v>158</v>
      </c>
      <c r="AR74" s="4">
        <v>43558</v>
      </c>
      <c r="AS74" s="4">
        <v>43556</v>
      </c>
      <c r="AT74" s="10" t="s">
        <v>159</v>
      </c>
    </row>
    <row r="75" spans="1:46" s="3" customFormat="1" x14ac:dyDescent="0.25">
      <c r="A75" s="3">
        <v>2019</v>
      </c>
      <c r="B75" s="4">
        <v>43466</v>
      </c>
      <c r="C75" s="4">
        <v>43555</v>
      </c>
      <c r="D75" s="3" t="s">
        <v>109</v>
      </c>
      <c r="E75" s="3" t="s">
        <v>113</v>
      </c>
      <c r="F75" s="12">
        <v>68</v>
      </c>
      <c r="G75" s="3" t="s">
        <v>150</v>
      </c>
      <c r="I75" s="10" t="s">
        <v>296</v>
      </c>
      <c r="J75" s="12">
        <v>68</v>
      </c>
      <c r="N75" s="3" t="s">
        <v>170</v>
      </c>
      <c r="O75" s="3" t="s">
        <v>171</v>
      </c>
      <c r="P75" s="5" t="s">
        <v>154</v>
      </c>
      <c r="Q75" s="5"/>
      <c r="T75" s="6">
        <v>5340</v>
      </c>
      <c r="U75" s="7">
        <v>6194.4</v>
      </c>
      <c r="X75" s="12" t="s">
        <v>155</v>
      </c>
      <c r="Z75" s="12" t="s">
        <v>156</v>
      </c>
      <c r="AC75" s="4">
        <v>43521</v>
      </c>
      <c r="AD75" s="4">
        <v>43521</v>
      </c>
      <c r="AE75" s="9"/>
      <c r="AG75" s="12" t="s">
        <v>157</v>
      </c>
      <c r="AI75" s="12">
        <v>68</v>
      </c>
      <c r="AJ75" s="12" t="s">
        <v>117</v>
      </c>
      <c r="AK75" s="12">
        <v>68</v>
      </c>
      <c r="AQ75" s="5" t="s">
        <v>158</v>
      </c>
      <c r="AR75" s="4">
        <v>43558</v>
      </c>
      <c r="AS75" s="4">
        <v>43556</v>
      </c>
      <c r="AT75" s="10" t="s">
        <v>159</v>
      </c>
    </row>
    <row r="76" spans="1:46" s="3" customFormat="1" x14ac:dyDescent="0.25">
      <c r="A76" s="3">
        <v>2019</v>
      </c>
      <c r="B76" s="4">
        <v>43466</v>
      </c>
      <c r="C76" s="4">
        <v>43555</v>
      </c>
      <c r="D76" s="3" t="s">
        <v>109</v>
      </c>
      <c r="E76" s="3" t="s">
        <v>113</v>
      </c>
      <c r="F76" s="12">
        <v>69</v>
      </c>
      <c r="G76" s="3" t="s">
        <v>150</v>
      </c>
      <c r="I76" s="10" t="s">
        <v>297</v>
      </c>
      <c r="J76" s="12">
        <v>69</v>
      </c>
      <c r="N76" s="3" t="s">
        <v>298</v>
      </c>
      <c r="O76" s="3" t="s">
        <v>299</v>
      </c>
      <c r="P76" s="5" t="s">
        <v>154</v>
      </c>
      <c r="Q76" s="5"/>
      <c r="T76" s="6">
        <v>13960</v>
      </c>
      <c r="U76" s="7">
        <v>16620</v>
      </c>
      <c r="X76" s="12" t="s">
        <v>155</v>
      </c>
      <c r="Z76" s="12" t="s">
        <v>156</v>
      </c>
      <c r="AC76" s="4">
        <v>43521</v>
      </c>
      <c r="AD76" s="4">
        <v>43521</v>
      </c>
      <c r="AE76" s="9"/>
      <c r="AG76" s="12" t="s">
        <v>157</v>
      </c>
      <c r="AI76" s="12">
        <v>69</v>
      </c>
      <c r="AJ76" s="12" t="s">
        <v>117</v>
      </c>
      <c r="AK76" s="12">
        <v>69</v>
      </c>
      <c r="AQ76" s="5" t="s">
        <v>158</v>
      </c>
      <c r="AR76" s="4">
        <v>43558</v>
      </c>
      <c r="AS76" s="4">
        <v>43556</v>
      </c>
      <c r="AT76" s="10" t="s">
        <v>159</v>
      </c>
    </row>
    <row r="77" spans="1:46" s="3" customFormat="1" x14ac:dyDescent="0.25">
      <c r="A77" s="3">
        <v>2019</v>
      </c>
      <c r="B77" s="4">
        <v>43466</v>
      </c>
      <c r="C77" s="4">
        <v>43555</v>
      </c>
      <c r="D77" s="3" t="s">
        <v>109</v>
      </c>
      <c r="E77" s="3" t="s">
        <v>113</v>
      </c>
      <c r="F77" s="12">
        <v>70</v>
      </c>
      <c r="G77" s="3" t="s">
        <v>150</v>
      </c>
      <c r="I77" s="10" t="s">
        <v>300</v>
      </c>
      <c r="J77" s="12">
        <v>70</v>
      </c>
      <c r="K77" s="3" t="s">
        <v>301</v>
      </c>
      <c r="L77" s="3" t="s">
        <v>293</v>
      </c>
      <c r="M77" s="3" t="s">
        <v>302</v>
      </c>
      <c r="O77" s="3" t="s">
        <v>303</v>
      </c>
      <c r="P77" s="5" t="s">
        <v>154</v>
      </c>
      <c r="Q77" s="5"/>
      <c r="T77" s="6">
        <v>2132.3200000000002</v>
      </c>
      <c r="U77" s="7">
        <v>2473.4899999999998</v>
      </c>
      <c r="X77" s="12" t="s">
        <v>155</v>
      </c>
      <c r="Z77" s="12" t="s">
        <v>156</v>
      </c>
      <c r="AC77" s="4">
        <v>43522</v>
      </c>
      <c r="AD77" s="4">
        <v>43522</v>
      </c>
      <c r="AE77" s="9"/>
      <c r="AG77" s="12" t="s">
        <v>157</v>
      </c>
      <c r="AI77" s="12">
        <v>70</v>
      </c>
      <c r="AJ77" s="12" t="s">
        <v>117</v>
      </c>
      <c r="AK77" s="12">
        <v>70</v>
      </c>
      <c r="AQ77" s="5" t="s">
        <v>158</v>
      </c>
      <c r="AR77" s="4">
        <v>43558</v>
      </c>
      <c r="AS77" s="4">
        <v>43556</v>
      </c>
      <c r="AT77" s="10" t="s">
        <v>159</v>
      </c>
    </row>
    <row r="78" spans="1:46" s="3" customFormat="1" x14ac:dyDescent="0.25">
      <c r="A78" s="3">
        <v>2019</v>
      </c>
      <c r="B78" s="4">
        <v>43466</v>
      </c>
      <c r="C78" s="4">
        <v>43555</v>
      </c>
      <c r="D78" s="3" t="s">
        <v>109</v>
      </c>
      <c r="E78" s="3" t="s">
        <v>113</v>
      </c>
      <c r="F78" s="12">
        <v>71</v>
      </c>
      <c r="G78" s="3" t="s">
        <v>150</v>
      </c>
      <c r="I78" s="10" t="s">
        <v>304</v>
      </c>
      <c r="J78" s="12">
        <v>71</v>
      </c>
      <c r="N78" s="3" t="s">
        <v>175</v>
      </c>
      <c r="O78" s="3" t="s">
        <v>176</v>
      </c>
      <c r="P78" s="5" t="s">
        <v>154</v>
      </c>
      <c r="Q78" s="5"/>
      <c r="S78" s="4"/>
      <c r="T78" s="6">
        <v>23792</v>
      </c>
      <c r="U78" s="7">
        <v>27598.720000000001</v>
      </c>
      <c r="X78" s="12" t="s">
        <v>155</v>
      </c>
      <c r="Z78" s="12" t="s">
        <v>156</v>
      </c>
      <c r="AC78" s="4">
        <v>43522</v>
      </c>
      <c r="AD78" s="4">
        <v>43522</v>
      </c>
      <c r="AE78" s="9"/>
      <c r="AG78" s="12" t="s">
        <v>157</v>
      </c>
      <c r="AI78" s="12">
        <v>71</v>
      </c>
      <c r="AJ78" s="12" t="s">
        <v>117</v>
      </c>
      <c r="AK78" s="12">
        <v>71</v>
      </c>
      <c r="AQ78" s="5" t="s">
        <v>158</v>
      </c>
      <c r="AR78" s="4">
        <v>43558</v>
      </c>
      <c r="AS78" s="4">
        <v>43556</v>
      </c>
      <c r="AT78" s="10" t="s">
        <v>159</v>
      </c>
    </row>
    <row r="79" spans="1:46" s="3" customFormat="1" x14ac:dyDescent="0.25">
      <c r="A79" s="3">
        <v>2019</v>
      </c>
      <c r="B79" s="4">
        <v>43466</v>
      </c>
      <c r="C79" s="4">
        <v>43555</v>
      </c>
      <c r="D79" s="3" t="s">
        <v>109</v>
      </c>
      <c r="E79" s="3" t="s">
        <v>113</v>
      </c>
      <c r="F79" s="12">
        <v>72</v>
      </c>
      <c r="G79" s="3" t="s">
        <v>150</v>
      </c>
      <c r="I79" s="10" t="s">
        <v>300</v>
      </c>
      <c r="J79" s="12">
        <v>72</v>
      </c>
      <c r="N79" s="3" t="s">
        <v>175</v>
      </c>
      <c r="O79" s="3" t="s">
        <v>176</v>
      </c>
      <c r="P79" s="5" t="s">
        <v>154</v>
      </c>
      <c r="Q79" s="5"/>
      <c r="T79" s="6">
        <v>2490</v>
      </c>
      <c r="U79" s="7">
        <v>2888.4</v>
      </c>
      <c r="X79" s="12" t="s">
        <v>155</v>
      </c>
      <c r="Z79" s="12" t="s">
        <v>156</v>
      </c>
      <c r="AC79" s="4">
        <v>43522</v>
      </c>
      <c r="AD79" s="4">
        <v>43522</v>
      </c>
      <c r="AE79" s="9"/>
      <c r="AG79" s="12" t="s">
        <v>157</v>
      </c>
      <c r="AI79" s="12">
        <v>72</v>
      </c>
      <c r="AJ79" s="12" t="s">
        <v>117</v>
      </c>
      <c r="AK79" s="12">
        <v>72</v>
      </c>
      <c r="AQ79" s="5" t="s">
        <v>158</v>
      </c>
      <c r="AR79" s="4">
        <v>43558</v>
      </c>
      <c r="AS79" s="4">
        <v>43556</v>
      </c>
      <c r="AT79" s="10" t="s">
        <v>159</v>
      </c>
    </row>
    <row r="80" spans="1:46" s="3" customFormat="1" x14ac:dyDescent="0.25">
      <c r="A80" s="3">
        <v>2019</v>
      </c>
      <c r="B80" s="4">
        <v>43466</v>
      </c>
      <c r="C80" s="4">
        <v>43555</v>
      </c>
      <c r="D80" s="3" t="s">
        <v>109</v>
      </c>
      <c r="E80" s="3" t="s">
        <v>115</v>
      </c>
      <c r="F80" s="12">
        <v>73</v>
      </c>
      <c r="G80" s="3" t="s">
        <v>150</v>
      </c>
      <c r="I80" s="10" t="s">
        <v>305</v>
      </c>
      <c r="J80" s="12">
        <v>73</v>
      </c>
      <c r="K80" s="3" t="s">
        <v>306</v>
      </c>
      <c r="L80" s="3" t="s">
        <v>307</v>
      </c>
      <c r="M80" s="3" t="s">
        <v>293</v>
      </c>
      <c r="O80" s="3" t="s">
        <v>308</v>
      </c>
      <c r="P80" s="5" t="s">
        <v>154</v>
      </c>
      <c r="Q80" s="5"/>
      <c r="T80" s="6">
        <v>6645.52</v>
      </c>
      <c r="U80" s="7">
        <v>7708.8</v>
      </c>
      <c r="X80" s="12" t="s">
        <v>155</v>
      </c>
      <c r="Z80" s="12" t="s">
        <v>156</v>
      </c>
      <c r="AC80" s="4">
        <v>43522</v>
      </c>
      <c r="AD80" s="4">
        <v>43522</v>
      </c>
      <c r="AE80" s="9"/>
      <c r="AG80" s="12" t="s">
        <v>157</v>
      </c>
      <c r="AI80" s="12">
        <v>73</v>
      </c>
      <c r="AJ80" s="12" t="s">
        <v>117</v>
      </c>
      <c r="AK80" s="12">
        <v>73</v>
      </c>
      <c r="AQ80" s="5" t="s">
        <v>158</v>
      </c>
      <c r="AR80" s="4">
        <v>43558</v>
      </c>
      <c r="AS80" s="4">
        <v>43556</v>
      </c>
      <c r="AT80" s="10" t="s">
        <v>159</v>
      </c>
    </row>
    <row r="81" spans="1:46" s="3" customFormat="1" x14ac:dyDescent="0.25">
      <c r="A81" s="3">
        <v>2019</v>
      </c>
      <c r="B81" s="4">
        <v>43466</v>
      </c>
      <c r="C81" s="4">
        <v>43555</v>
      </c>
      <c r="D81" s="3" t="s">
        <v>109</v>
      </c>
      <c r="E81" s="3" t="s">
        <v>115</v>
      </c>
      <c r="F81" s="12">
        <v>74</v>
      </c>
      <c r="G81" s="3" t="s">
        <v>150</v>
      </c>
      <c r="I81" s="10" t="s">
        <v>305</v>
      </c>
      <c r="J81" s="12">
        <v>74</v>
      </c>
      <c r="K81" s="3" t="s">
        <v>306</v>
      </c>
      <c r="L81" s="3" t="s">
        <v>307</v>
      </c>
      <c r="M81" s="3" t="s">
        <v>293</v>
      </c>
      <c r="O81" s="3" t="s">
        <v>308</v>
      </c>
      <c r="P81" s="5" t="s">
        <v>154</v>
      </c>
      <c r="Q81" s="5"/>
      <c r="T81" s="6">
        <v>10447.290000000001</v>
      </c>
      <c r="U81" s="7">
        <v>12118.86</v>
      </c>
      <c r="X81" s="12" t="s">
        <v>155</v>
      </c>
      <c r="Z81" s="12" t="s">
        <v>156</v>
      </c>
      <c r="AC81" s="4">
        <v>43522</v>
      </c>
      <c r="AD81" s="4">
        <v>43522</v>
      </c>
      <c r="AE81" s="9"/>
      <c r="AG81" s="12" t="s">
        <v>157</v>
      </c>
      <c r="AI81" s="12">
        <v>74</v>
      </c>
      <c r="AJ81" s="12" t="s">
        <v>117</v>
      </c>
      <c r="AK81" s="12">
        <v>74</v>
      </c>
      <c r="AQ81" s="5" t="s">
        <v>158</v>
      </c>
      <c r="AR81" s="4">
        <v>43558</v>
      </c>
      <c r="AS81" s="4">
        <v>43556</v>
      </c>
      <c r="AT81" s="10" t="s">
        <v>159</v>
      </c>
    </row>
    <row r="82" spans="1:46" s="3" customFormat="1" x14ac:dyDescent="0.25">
      <c r="A82" s="3">
        <v>2019</v>
      </c>
      <c r="B82" s="4">
        <v>43466</v>
      </c>
      <c r="C82" s="4">
        <v>43555</v>
      </c>
      <c r="D82" s="3" t="s">
        <v>109</v>
      </c>
      <c r="E82" s="3" t="s">
        <v>112</v>
      </c>
      <c r="F82" s="12">
        <v>75</v>
      </c>
      <c r="G82" s="3" t="s">
        <v>150</v>
      </c>
      <c r="I82" s="10" t="s">
        <v>309</v>
      </c>
      <c r="J82" s="12">
        <v>75</v>
      </c>
      <c r="K82" s="3" t="s">
        <v>310</v>
      </c>
      <c r="L82" s="3" t="s">
        <v>311</v>
      </c>
      <c r="M82" s="3" t="s">
        <v>312</v>
      </c>
      <c r="O82" s="3" t="s">
        <v>313</v>
      </c>
      <c r="P82" s="5" t="s">
        <v>154</v>
      </c>
      <c r="Q82" s="5"/>
      <c r="T82" s="6">
        <v>244367.55</v>
      </c>
      <c r="U82" s="7">
        <v>283466.36</v>
      </c>
      <c r="X82" s="12" t="s">
        <v>155</v>
      </c>
      <c r="Z82" s="12" t="s">
        <v>156</v>
      </c>
      <c r="AC82" s="4">
        <v>43522</v>
      </c>
      <c r="AD82" s="4">
        <v>43522</v>
      </c>
      <c r="AE82" s="9"/>
      <c r="AG82" s="12" t="s">
        <v>157</v>
      </c>
      <c r="AI82" s="12">
        <v>75</v>
      </c>
      <c r="AJ82" s="12" t="s">
        <v>117</v>
      </c>
      <c r="AK82" s="12">
        <v>75</v>
      </c>
      <c r="AQ82" s="5" t="s">
        <v>158</v>
      </c>
      <c r="AR82" s="4">
        <v>43558</v>
      </c>
      <c r="AS82" s="4">
        <v>43556</v>
      </c>
      <c r="AT82" s="10" t="s">
        <v>159</v>
      </c>
    </row>
    <row r="83" spans="1:46" s="3" customFormat="1" x14ac:dyDescent="0.25">
      <c r="A83" s="3">
        <v>2019</v>
      </c>
      <c r="B83" s="4">
        <v>43466</v>
      </c>
      <c r="C83" s="4">
        <v>43555</v>
      </c>
      <c r="D83" s="3" t="s">
        <v>109</v>
      </c>
      <c r="E83" s="3" t="s">
        <v>115</v>
      </c>
      <c r="F83" s="12">
        <v>76</v>
      </c>
      <c r="G83" s="3" t="s">
        <v>150</v>
      </c>
      <c r="I83" s="10" t="s">
        <v>314</v>
      </c>
      <c r="J83" s="12">
        <v>76</v>
      </c>
      <c r="K83" s="3" t="s">
        <v>315</v>
      </c>
      <c r="L83" s="3" t="s">
        <v>316</v>
      </c>
      <c r="M83" s="3" t="s">
        <v>317</v>
      </c>
      <c r="O83" s="3" t="s">
        <v>318</v>
      </c>
      <c r="P83" s="5" t="s">
        <v>154</v>
      </c>
      <c r="Q83" s="5"/>
      <c r="S83" s="4"/>
      <c r="T83" s="6">
        <v>1500</v>
      </c>
      <c r="U83" s="7">
        <v>1740</v>
      </c>
      <c r="X83" s="12" t="s">
        <v>155</v>
      </c>
      <c r="Z83" s="12" t="s">
        <v>156</v>
      </c>
      <c r="AC83" s="4">
        <v>43523</v>
      </c>
      <c r="AD83" s="4">
        <v>43523</v>
      </c>
      <c r="AE83" s="9"/>
      <c r="AG83" s="12" t="s">
        <v>157</v>
      </c>
      <c r="AI83" s="12">
        <v>76</v>
      </c>
      <c r="AJ83" s="12" t="s">
        <v>117</v>
      </c>
      <c r="AK83" s="12">
        <v>76</v>
      </c>
      <c r="AQ83" s="5" t="s">
        <v>158</v>
      </c>
      <c r="AR83" s="4">
        <v>43558</v>
      </c>
      <c r="AS83" s="4">
        <v>43556</v>
      </c>
      <c r="AT83" s="10" t="s">
        <v>159</v>
      </c>
    </row>
    <row r="84" spans="1:46" s="3" customFormat="1" x14ac:dyDescent="0.25">
      <c r="A84" s="3">
        <v>2019</v>
      </c>
      <c r="B84" s="4">
        <v>43466</v>
      </c>
      <c r="C84" s="4">
        <v>43555</v>
      </c>
      <c r="D84" s="3" t="s">
        <v>109</v>
      </c>
      <c r="E84" s="3" t="s">
        <v>112</v>
      </c>
      <c r="F84" s="12">
        <v>77</v>
      </c>
      <c r="G84" s="3" t="s">
        <v>150</v>
      </c>
      <c r="I84" s="10" t="s">
        <v>319</v>
      </c>
      <c r="J84" s="12">
        <v>77</v>
      </c>
      <c r="N84" s="3" t="s">
        <v>320</v>
      </c>
      <c r="O84" s="3" t="s">
        <v>321</v>
      </c>
      <c r="P84" s="5" t="s">
        <v>154</v>
      </c>
      <c r="Q84" s="5"/>
      <c r="T84" s="6">
        <v>188644.55</v>
      </c>
      <c r="U84" s="7">
        <v>217884.46</v>
      </c>
      <c r="X84" s="12" t="s">
        <v>155</v>
      </c>
      <c r="Z84" s="12" t="s">
        <v>156</v>
      </c>
      <c r="AC84" s="4">
        <v>43530</v>
      </c>
      <c r="AD84" s="4">
        <v>43530</v>
      </c>
      <c r="AE84" s="9"/>
      <c r="AG84" s="12" t="s">
        <v>157</v>
      </c>
      <c r="AI84" s="12">
        <v>77</v>
      </c>
      <c r="AJ84" s="12" t="s">
        <v>117</v>
      </c>
      <c r="AK84" s="12">
        <v>77</v>
      </c>
      <c r="AQ84" s="5" t="s">
        <v>158</v>
      </c>
      <c r="AR84" s="4">
        <v>43558</v>
      </c>
      <c r="AS84" s="4">
        <v>43556</v>
      </c>
      <c r="AT84" s="10" t="s">
        <v>159</v>
      </c>
    </row>
    <row r="85" spans="1:46" s="3" customFormat="1" x14ac:dyDescent="0.25">
      <c r="A85" s="3">
        <v>2019</v>
      </c>
      <c r="B85" s="4">
        <v>43466</v>
      </c>
      <c r="C85" s="4">
        <v>43555</v>
      </c>
      <c r="D85" s="3" t="s">
        <v>109</v>
      </c>
      <c r="E85" s="3" t="s">
        <v>115</v>
      </c>
      <c r="F85" s="12">
        <v>78</v>
      </c>
      <c r="G85" s="3" t="s">
        <v>150</v>
      </c>
      <c r="I85" s="10" t="s">
        <v>322</v>
      </c>
      <c r="J85" s="12">
        <v>78</v>
      </c>
      <c r="N85" s="3" t="s">
        <v>272</v>
      </c>
      <c r="O85" s="3" t="s">
        <v>273</v>
      </c>
      <c r="P85" s="5" t="s">
        <v>154</v>
      </c>
      <c r="Q85" s="5"/>
      <c r="T85" s="6">
        <v>10284.959999999999</v>
      </c>
      <c r="U85" s="7">
        <v>12244</v>
      </c>
      <c r="X85" s="12" t="s">
        <v>155</v>
      </c>
      <c r="Z85" s="12" t="s">
        <v>156</v>
      </c>
      <c r="AC85" s="4">
        <v>43531</v>
      </c>
      <c r="AD85" s="4">
        <v>43531</v>
      </c>
      <c r="AE85" s="9"/>
      <c r="AG85" s="12" t="s">
        <v>157</v>
      </c>
      <c r="AI85" s="12">
        <v>78</v>
      </c>
      <c r="AJ85" s="12" t="s">
        <v>117</v>
      </c>
      <c r="AK85" s="12">
        <v>78</v>
      </c>
      <c r="AQ85" s="5" t="s">
        <v>158</v>
      </c>
      <c r="AR85" s="4">
        <v>43558</v>
      </c>
      <c r="AS85" s="4">
        <v>43556</v>
      </c>
      <c r="AT85" s="10" t="s">
        <v>159</v>
      </c>
    </row>
    <row r="86" spans="1:46" s="3" customFormat="1" x14ac:dyDescent="0.25">
      <c r="A86" s="3">
        <v>2019</v>
      </c>
      <c r="B86" s="4">
        <v>43466</v>
      </c>
      <c r="C86" s="4">
        <v>43555</v>
      </c>
      <c r="D86" s="3" t="s">
        <v>109</v>
      </c>
      <c r="E86" s="3" t="s">
        <v>113</v>
      </c>
      <c r="F86" s="12">
        <v>79</v>
      </c>
      <c r="G86" s="3" t="s">
        <v>150</v>
      </c>
      <c r="I86" s="10" t="s">
        <v>323</v>
      </c>
      <c r="J86" s="12">
        <v>79</v>
      </c>
      <c r="K86" s="3" t="s">
        <v>324</v>
      </c>
      <c r="L86" s="3" t="s">
        <v>325</v>
      </c>
      <c r="M86" s="3" t="s">
        <v>326</v>
      </c>
      <c r="O86" s="3" t="s">
        <v>327</v>
      </c>
      <c r="P86" s="5" t="s">
        <v>154</v>
      </c>
      <c r="Q86" s="5"/>
      <c r="T86" s="6">
        <v>9702</v>
      </c>
      <c r="U86" s="7">
        <v>11254.32</v>
      </c>
      <c r="X86" s="12" t="s">
        <v>155</v>
      </c>
      <c r="Z86" s="12" t="s">
        <v>156</v>
      </c>
      <c r="AC86" s="4">
        <v>43531</v>
      </c>
      <c r="AD86" s="4">
        <v>43531</v>
      </c>
      <c r="AE86" s="9"/>
      <c r="AG86" s="12" t="s">
        <v>157</v>
      </c>
      <c r="AI86" s="12">
        <v>79</v>
      </c>
      <c r="AJ86" s="12" t="s">
        <v>117</v>
      </c>
      <c r="AK86" s="12">
        <v>79</v>
      </c>
      <c r="AQ86" s="5" t="s">
        <v>158</v>
      </c>
      <c r="AR86" s="4">
        <v>43558</v>
      </c>
      <c r="AS86" s="4">
        <v>43556</v>
      </c>
      <c r="AT86" s="10" t="s">
        <v>159</v>
      </c>
    </row>
    <row r="87" spans="1:46" s="3" customFormat="1" x14ac:dyDescent="0.25">
      <c r="A87" s="3">
        <v>2019</v>
      </c>
      <c r="B87" s="4">
        <v>43466</v>
      </c>
      <c r="C87" s="4">
        <v>43555</v>
      </c>
      <c r="D87" s="3" t="s">
        <v>109</v>
      </c>
      <c r="E87" s="3" t="s">
        <v>113</v>
      </c>
      <c r="F87" s="12">
        <v>80</v>
      </c>
      <c r="G87" s="3" t="s">
        <v>150</v>
      </c>
      <c r="I87" s="10" t="s">
        <v>328</v>
      </c>
      <c r="J87" s="12">
        <v>80</v>
      </c>
      <c r="K87" s="3" t="s">
        <v>219</v>
      </c>
      <c r="L87" s="3" t="s">
        <v>220</v>
      </c>
      <c r="M87" s="3" t="s">
        <v>221</v>
      </c>
      <c r="O87" s="3" t="s">
        <v>222</v>
      </c>
      <c r="P87" s="5" t="s">
        <v>154</v>
      </c>
      <c r="Q87" s="5"/>
      <c r="T87" s="6">
        <v>455</v>
      </c>
      <c r="U87" s="7">
        <v>527.79999999999995</v>
      </c>
      <c r="X87" s="12" t="s">
        <v>155</v>
      </c>
      <c r="Z87" s="12" t="s">
        <v>156</v>
      </c>
      <c r="AC87" s="4">
        <v>43532</v>
      </c>
      <c r="AD87" s="4">
        <v>43532</v>
      </c>
      <c r="AE87" s="9"/>
      <c r="AG87" s="12" t="s">
        <v>157</v>
      </c>
      <c r="AI87" s="12">
        <v>80</v>
      </c>
      <c r="AJ87" s="12" t="s">
        <v>117</v>
      </c>
      <c r="AK87" s="12">
        <v>80</v>
      </c>
      <c r="AQ87" s="5" t="s">
        <v>158</v>
      </c>
      <c r="AR87" s="4">
        <v>43558</v>
      </c>
      <c r="AS87" s="4">
        <v>43556</v>
      </c>
      <c r="AT87" s="10" t="s">
        <v>159</v>
      </c>
    </row>
    <row r="88" spans="1:46" s="3" customFormat="1" x14ac:dyDescent="0.25">
      <c r="A88" s="3">
        <v>2019</v>
      </c>
      <c r="B88" s="4">
        <v>43466</v>
      </c>
      <c r="C88" s="4">
        <v>43555</v>
      </c>
      <c r="D88" s="3" t="s">
        <v>109</v>
      </c>
      <c r="E88" s="3" t="s">
        <v>115</v>
      </c>
      <c r="F88" s="12">
        <v>81</v>
      </c>
      <c r="G88" s="3" t="s">
        <v>150</v>
      </c>
      <c r="I88" s="10" t="s">
        <v>329</v>
      </c>
      <c r="J88" s="12">
        <v>81</v>
      </c>
      <c r="K88" s="3" t="s">
        <v>188</v>
      </c>
      <c r="L88" s="3" t="s">
        <v>182</v>
      </c>
      <c r="M88" s="3" t="s">
        <v>189</v>
      </c>
      <c r="O88" s="3" t="s">
        <v>190</v>
      </c>
      <c r="P88" s="5" t="s">
        <v>154</v>
      </c>
      <c r="Q88" s="5"/>
      <c r="T88" s="6">
        <v>19383.16</v>
      </c>
      <c r="U88" s="7">
        <v>23075.18</v>
      </c>
      <c r="X88" s="12" t="s">
        <v>155</v>
      </c>
      <c r="Z88" s="12" t="s">
        <v>156</v>
      </c>
      <c r="AC88" s="4">
        <v>43532</v>
      </c>
      <c r="AD88" s="4">
        <v>43532</v>
      </c>
      <c r="AE88" s="9"/>
      <c r="AG88" s="12" t="s">
        <v>157</v>
      </c>
      <c r="AI88" s="12">
        <v>81</v>
      </c>
      <c r="AJ88" s="12" t="s">
        <v>117</v>
      </c>
      <c r="AK88" s="12">
        <v>81</v>
      </c>
      <c r="AQ88" s="5" t="s">
        <v>158</v>
      </c>
      <c r="AR88" s="4">
        <v>43558</v>
      </c>
      <c r="AS88" s="4">
        <v>43556</v>
      </c>
      <c r="AT88" s="10" t="s">
        <v>159</v>
      </c>
    </row>
    <row r="89" spans="1:46" s="3" customFormat="1" x14ac:dyDescent="0.25">
      <c r="A89" s="3">
        <v>2019</v>
      </c>
      <c r="B89" s="4">
        <v>43466</v>
      </c>
      <c r="C89" s="4">
        <v>43555</v>
      </c>
      <c r="D89" s="3" t="s">
        <v>109</v>
      </c>
      <c r="E89" s="3" t="s">
        <v>113</v>
      </c>
      <c r="F89" s="12">
        <v>82</v>
      </c>
      <c r="G89" s="3" t="s">
        <v>150</v>
      </c>
      <c r="I89" s="10" t="s">
        <v>330</v>
      </c>
      <c r="J89" s="12">
        <v>82</v>
      </c>
      <c r="N89" s="3" t="s">
        <v>331</v>
      </c>
      <c r="O89" s="3" t="s">
        <v>332</v>
      </c>
      <c r="P89" s="5" t="s">
        <v>154</v>
      </c>
      <c r="Q89" s="5"/>
      <c r="S89" s="4"/>
      <c r="T89" s="6">
        <v>31233.59</v>
      </c>
      <c r="U89" s="7">
        <v>36230.959999999999</v>
      </c>
      <c r="X89" s="12" t="s">
        <v>155</v>
      </c>
      <c r="Z89" s="12" t="s">
        <v>156</v>
      </c>
      <c r="AC89" s="4">
        <v>43532</v>
      </c>
      <c r="AD89" s="4">
        <v>43532</v>
      </c>
      <c r="AE89" s="9"/>
      <c r="AG89" s="12" t="s">
        <v>157</v>
      </c>
      <c r="AI89" s="12">
        <v>82</v>
      </c>
      <c r="AJ89" s="12" t="s">
        <v>117</v>
      </c>
      <c r="AK89" s="12">
        <v>82</v>
      </c>
      <c r="AQ89" s="5" t="s">
        <v>158</v>
      </c>
      <c r="AR89" s="4">
        <v>43558</v>
      </c>
      <c r="AS89" s="4">
        <v>43556</v>
      </c>
      <c r="AT89" s="10" t="s">
        <v>159</v>
      </c>
    </row>
    <row r="90" spans="1:46" s="3" customFormat="1" x14ac:dyDescent="0.25">
      <c r="A90" s="3">
        <v>2019</v>
      </c>
      <c r="B90" s="4">
        <v>43466</v>
      </c>
      <c r="C90" s="4">
        <v>43555</v>
      </c>
      <c r="D90" s="3" t="s">
        <v>109</v>
      </c>
      <c r="E90" s="3" t="s">
        <v>115</v>
      </c>
      <c r="F90" s="12">
        <v>83</v>
      </c>
      <c r="G90" s="3" t="s">
        <v>150</v>
      </c>
      <c r="I90" s="10" t="s">
        <v>333</v>
      </c>
      <c r="J90" s="12">
        <v>83</v>
      </c>
      <c r="K90" s="3" t="s">
        <v>306</v>
      </c>
      <c r="L90" s="3" t="s">
        <v>307</v>
      </c>
      <c r="M90" s="3" t="s">
        <v>293</v>
      </c>
      <c r="O90" s="3" t="s">
        <v>308</v>
      </c>
      <c r="P90" s="5" t="s">
        <v>154</v>
      </c>
      <c r="Q90" s="5"/>
      <c r="T90" s="6">
        <v>6781.01</v>
      </c>
      <c r="U90" s="7">
        <v>7865.97</v>
      </c>
      <c r="X90" s="12" t="s">
        <v>155</v>
      </c>
      <c r="Z90" s="12" t="s">
        <v>156</v>
      </c>
      <c r="AC90" s="4">
        <v>43532</v>
      </c>
      <c r="AD90" s="4">
        <v>43532</v>
      </c>
      <c r="AE90" s="9"/>
      <c r="AG90" s="12" t="s">
        <v>157</v>
      </c>
      <c r="AI90" s="12">
        <v>83</v>
      </c>
      <c r="AJ90" s="12" t="s">
        <v>117</v>
      </c>
      <c r="AK90" s="12">
        <v>83</v>
      </c>
      <c r="AQ90" s="5" t="s">
        <v>158</v>
      </c>
      <c r="AR90" s="4">
        <v>43558</v>
      </c>
      <c r="AS90" s="4">
        <v>43556</v>
      </c>
      <c r="AT90" s="10" t="s">
        <v>159</v>
      </c>
    </row>
    <row r="91" spans="1:46" s="3" customFormat="1" x14ac:dyDescent="0.25">
      <c r="A91" s="3">
        <v>2019</v>
      </c>
      <c r="B91" s="4">
        <v>43466</v>
      </c>
      <c r="C91" s="4">
        <v>43555</v>
      </c>
      <c r="D91" s="3" t="s">
        <v>109</v>
      </c>
      <c r="E91" s="3" t="s">
        <v>113</v>
      </c>
      <c r="F91" s="12">
        <v>84</v>
      </c>
      <c r="G91" s="3" t="s">
        <v>150</v>
      </c>
      <c r="I91" s="10" t="s">
        <v>334</v>
      </c>
      <c r="J91" s="12">
        <v>84</v>
      </c>
      <c r="K91" s="3" t="s">
        <v>335</v>
      </c>
      <c r="L91" s="3" t="s">
        <v>278</v>
      </c>
      <c r="M91" s="3" t="s">
        <v>326</v>
      </c>
      <c r="O91" s="3" t="s">
        <v>336</v>
      </c>
      <c r="P91" s="5" t="s">
        <v>154</v>
      </c>
      <c r="Q91" s="5"/>
      <c r="T91" s="6">
        <v>32490.9</v>
      </c>
      <c r="U91" s="7">
        <v>37689.440000000002</v>
      </c>
      <c r="X91" s="12" t="s">
        <v>155</v>
      </c>
      <c r="Z91" s="12" t="s">
        <v>156</v>
      </c>
      <c r="AC91" s="4">
        <v>43532</v>
      </c>
      <c r="AD91" s="4">
        <v>43532</v>
      </c>
      <c r="AE91" s="9"/>
      <c r="AG91" s="12" t="s">
        <v>157</v>
      </c>
      <c r="AI91" s="12">
        <v>84</v>
      </c>
      <c r="AJ91" s="12" t="s">
        <v>117</v>
      </c>
      <c r="AK91" s="12">
        <v>84</v>
      </c>
      <c r="AQ91" s="5" t="s">
        <v>158</v>
      </c>
      <c r="AR91" s="4">
        <v>43558</v>
      </c>
      <c r="AS91" s="4">
        <v>43556</v>
      </c>
      <c r="AT91" s="10" t="s">
        <v>159</v>
      </c>
    </row>
    <row r="92" spans="1:46" s="3" customFormat="1" x14ac:dyDescent="0.25">
      <c r="A92" s="3">
        <v>2019</v>
      </c>
      <c r="B92" s="4">
        <v>43466</v>
      </c>
      <c r="C92" s="4">
        <v>43555</v>
      </c>
      <c r="D92" s="3" t="s">
        <v>109</v>
      </c>
      <c r="E92" s="3" t="s">
        <v>115</v>
      </c>
      <c r="F92" s="12">
        <v>85</v>
      </c>
      <c r="G92" s="3" t="s">
        <v>150</v>
      </c>
      <c r="I92" s="10" t="s">
        <v>337</v>
      </c>
      <c r="J92" s="12">
        <v>85</v>
      </c>
      <c r="K92" s="3" t="s">
        <v>306</v>
      </c>
      <c r="L92" s="3" t="s">
        <v>307</v>
      </c>
      <c r="M92" s="3" t="s">
        <v>293</v>
      </c>
      <c r="O92" s="3" t="s">
        <v>308</v>
      </c>
      <c r="P92" s="5" t="s">
        <v>154</v>
      </c>
      <c r="Q92" s="5"/>
      <c r="T92" s="6">
        <v>10497.93</v>
      </c>
      <c r="U92" s="7">
        <v>12177.6</v>
      </c>
      <c r="X92" s="12" t="s">
        <v>155</v>
      </c>
      <c r="Z92" s="12" t="s">
        <v>156</v>
      </c>
      <c r="AC92" s="4">
        <v>43532</v>
      </c>
      <c r="AD92" s="4">
        <v>43532</v>
      </c>
      <c r="AE92" s="9"/>
      <c r="AG92" s="12" t="s">
        <v>157</v>
      </c>
      <c r="AI92" s="12">
        <v>85</v>
      </c>
      <c r="AJ92" s="12" t="s">
        <v>117</v>
      </c>
      <c r="AK92" s="12">
        <v>85</v>
      </c>
      <c r="AQ92" s="5" t="s">
        <v>158</v>
      </c>
      <c r="AR92" s="4">
        <v>43558</v>
      </c>
      <c r="AS92" s="4">
        <v>43556</v>
      </c>
      <c r="AT92" s="10" t="s">
        <v>159</v>
      </c>
    </row>
    <row r="93" spans="1:46" s="3" customFormat="1" x14ac:dyDescent="0.25">
      <c r="A93" s="3">
        <v>2019</v>
      </c>
      <c r="B93" s="4">
        <v>43466</v>
      </c>
      <c r="C93" s="4">
        <v>43555</v>
      </c>
      <c r="D93" s="3" t="s">
        <v>109</v>
      </c>
      <c r="E93" s="3" t="s">
        <v>115</v>
      </c>
      <c r="F93" s="12">
        <v>86</v>
      </c>
      <c r="G93" s="3" t="s">
        <v>150</v>
      </c>
      <c r="I93" s="10" t="s">
        <v>338</v>
      </c>
      <c r="J93" s="12">
        <v>86</v>
      </c>
      <c r="N93" s="3" t="s">
        <v>152</v>
      </c>
      <c r="O93" s="3" t="s">
        <v>153</v>
      </c>
      <c r="P93" s="5" t="s">
        <v>154</v>
      </c>
      <c r="Q93" s="5"/>
      <c r="T93" s="6">
        <v>4217.1899999999996</v>
      </c>
      <c r="U93" s="7">
        <v>4976</v>
      </c>
      <c r="X93" s="12" t="s">
        <v>155</v>
      </c>
      <c r="Z93" s="12" t="s">
        <v>156</v>
      </c>
      <c r="AC93" s="4">
        <v>43535</v>
      </c>
      <c r="AD93" s="4">
        <v>43535</v>
      </c>
      <c r="AE93" s="9"/>
      <c r="AG93" s="12" t="s">
        <v>157</v>
      </c>
      <c r="AI93" s="12">
        <v>86</v>
      </c>
      <c r="AJ93" s="12" t="s">
        <v>117</v>
      </c>
      <c r="AK93" s="12">
        <v>86</v>
      </c>
      <c r="AQ93" s="5" t="s">
        <v>158</v>
      </c>
      <c r="AR93" s="4">
        <v>43558</v>
      </c>
      <c r="AS93" s="4">
        <v>43556</v>
      </c>
      <c r="AT93" s="10" t="s">
        <v>159</v>
      </c>
    </row>
    <row r="94" spans="1:46" s="3" customFormat="1" x14ac:dyDescent="0.25">
      <c r="A94" s="3">
        <v>2019</v>
      </c>
      <c r="B94" s="4">
        <v>43466</v>
      </c>
      <c r="C94" s="4">
        <v>43555</v>
      </c>
      <c r="D94" s="3" t="s">
        <v>109</v>
      </c>
      <c r="E94" s="3" t="s">
        <v>115</v>
      </c>
      <c r="F94" s="12">
        <v>87</v>
      </c>
      <c r="G94" s="3" t="s">
        <v>150</v>
      </c>
      <c r="I94" s="10" t="s">
        <v>339</v>
      </c>
      <c r="J94" s="12">
        <v>87</v>
      </c>
      <c r="N94" s="3" t="s">
        <v>340</v>
      </c>
      <c r="P94" s="5" t="s">
        <v>154</v>
      </c>
      <c r="Q94" s="5"/>
      <c r="T94" s="6">
        <v>999.6</v>
      </c>
      <c r="U94" s="7">
        <v>1190</v>
      </c>
      <c r="X94" s="12" t="s">
        <v>155</v>
      </c>
      <c r="Z94" s="12" t="s">
        <v>156</v>
      </c>
      <c r="AC94" s="4">
        <v>43535</v>
      </c>
      <c r="AD94" s="4">
        <v>43535</v>
      </c>
      <c r="AE94" s="9"/>
      <c r="AG94" s="12" t="s">
        <v>157</v>
      </c>
      <c r="AI94" s="12">
        <v>87</v>
      </c>
      <c r="AJ94" s="12" t="s">
        <v>117</v>
      </c>
      <c r="AK94" s="12">
        <v>87</v>
      </c>
      <c r="AQ94" s="5" t="s">
        <v>158</v>
      </c>
      <c r="AR94" s="4">
        <v>43558</v>
      </c>
      <c r="AS94" s="4">
        <v>43556</v>
      </c>
      <c r="AT94" s="10" t="s">
        <v>159</v>
      </c>
    </row>
    <row r="95" spans="1:46" s="3" customFormat="1" x14ac:dyDescent="0.25">
      <c r="A95" s="3">
        <v>2019</v>
      </c>
      <c r="B95" s="4">
        <v>43466</v>
      </c>
      <c r="C95" s="4">
        <v>43555</v>
      </c>
      <c r="D95" s="3" t="s">
        <v>109</v>
      </c>
      <c r="E95" s="3" t="s">
        <v>115</v>
      </c>
      <c r="F95" s="12">
        <v>88</v>
      </c>
      <c r="G95" s="3" t="s">
        <v>150</v>
      </c>
      <c r="I95" s="10" t="s">
        <v>341</v>
      </c>
      <c r="J95" s="12">
        <v>88</v>
      </c>
      <c r="N95" s="3" t="s">
        <v>260</v>
      </c>
      <c r="O95" s="3" t="s">
        <v>261</v>
      </c>
      <c r="P95" s="5" t="s">
        <v>154</v>
      </c>
      <c r="Q95" s="5"/>
      <c r="R95" s="3" t="s">
        <v>262</v>
      </c>
      <c r="S95" s="4">
        <v>43448</v>
      </c>
      <c r="T95" s="6">
        <v>136080</v>
      </c>
      <c r="U95" s="7">
        <v>157852.79999999999</v>
      </c>
      <c r="X95" s="12" t="s">
        <v>155</v>
      </c>
      <c r="Z95" s="12" t="s">
        <v>156</v>
      </c>
      <c r="AC95" s="4">
        <v>43535</v>
      </c>
      <c r="AD95" s="4">
        <v>43535</v>
      </c>
      <c r="AE95" s="9"/>
      <c r="AG95" s="12" t="s">
        <v>157</v>
      </c>
      <c r="AI95" s="12">
        <v>88</v>
      </c>
      <c r="AJ95" s="12" t="s">
        <v>117</v>
      </c>
      <c r="AK95" s="12">
        <v>88</v>
      </c>
      <c r="AQ95" s="5" t="s">
        <v>158</v>
      </c>
      <c r="AR95" s="4">
        <v>43558</v>
      </c>
      <c r="AS95" s="4">
        <v>43556</v>
      </c>
      <c r="AT95" s="10" t="s">
        <v>159</v>
      </c>
    </row>
    <row r="96" spans="1:46" s="3" customFormat="1" x14ac:dyDescent="0.25">
      <c r="A96" s="3">
        <v>2019</v>
      </c>
      <c r="B96" s="4">
        <v>43466</v>
      </c>
      <c r="C96" s="4">
        <v>43555</v>
      </c>
      <c r="D96" s="3" t="s">
        <v>109</v>
      </c>
      <c r="E96" s="3" t="s">
        <v>115</v>
      </c>
      <c r="F96" s="12">
        <v>89</v>
      </c>
      <c r="G96" s="3" t="s">
        <v>150</v>
      </c>
      <c r="I96" s="10" t="s">
        <v>342</v>
      </c>
      <c r="J96" s="12">
        <v>89</v>
      </c>
      <c r="N96" s="3" t="s">
        <v>216</v>
      </c>
      <c r="O96" s="3" t="s">
        <v>217</v>
      </c>
      <c r="P96" s="5" t="s">
        <v>154</v>
      </c>
      <c r="Q96" s="5"/>
      <c r="T96" s="6">
        <v>27203.74</v>
      </c>
      <c r="U96" s="7">
        <v>32385.4</v>
      </c>
      <c r="X96" s="12" t="s">
        <v>155</v>
      </c>
      <c r="Z96" s="12" t="s">
        <v>156</v>
      </c>
      <c r="AC96" s="4">
        <v>43538</v>
      </c>
      <c r="AD96" s="4">
        <v>43538</v>
      </c>
      <c r="AE96" s="9"/>
      <c r="AG96" s="12" t="s">
        <v>157</v>
      </c>
      <c r="AI96" s="12">
        <v>89</v>
      </c>
      <c r="AJ96" s="12" t="s">
        <v>117</v>
      </c>
      <c r="AK96" s="12">
        <v>89</v>
      </c>
      <c r="AQ96" s="5" t="s">
        <v>158</v>
      </c>
      <c r="AR96" s="4">
        <v>43558</v>
      </c>
      <c r="AS96" s="4">
        <v>43556</v>
      </c>
      <c r="AT96" s="10" t="s">
        <v>159</v>
      </c>
    </row>
    <row r="97" spans="1:46" s="3" customFormat="1" x14ac:dyDescent="0.25">
      <c r="A97" s="3">
        <v>2019</v>
      </c>
      <c r="B97" s="4">
        <v>43466</v>
      </c>
      <c r="C97" s="4">
        <v>43555</v>
      </c>
      <c r="D97" s="3" t="s">
        <v>109</v>
      </c>
      <c r="E97" s="3" t="s">
        <v>113</v>
      </c>
      <c r="F97" s="12">
        <v>90</v>
      </c>
      <c r="G97" s="3" t="s">
        <v>150</v>
      </c>
      <c r="I97" s="10" t="s">
        <v>343</v>
      </c>
      <c r="J97" s="12">
        <v>90</v>
      </c>
      <c r="K97" s="3" t="s">
        <v>335</v>
      </c>
      <c r="L97" s="3" t="s">
        <v>278</v>
      </c>
      <c r="M97" s="3" t="s">
        <v>326</v>
      </c>
      <c r="O97" s="3" t="s">
        <v>336</v>
      </c>
      <c r="P97" s="5" t="s">
        <v>154</v>
      </c>
      <c r="Q97" s="5"/>
      <c r="T97" s="6">
        <v>3320.69</v>
      </c>
      <c r="U97" s="7">
        <v>3852</v>
      </c>
      <c r="X97" s="12" t="s">
        <v>155</v>
      </c>
      <c r="Z97" s="12" t="s">
        <v>156</v>
      </c>
      <c r="AC97" s="4">
        <v>43538</v>
      </c>
      <c r="AD97" s="4">
        <v>43538</v>
      </c>
      <c r="AE97" s="9"/>
      <c r="AG97" s="12" t="s">
        <v>157</v>
      </c>
      <c r="AI97" s="12">
        <v>90</v>
      </c>
      <c r="AJ97" s="12" t="s">
        <v>117</v>
      </c>
      <c r="AK97" s="12">
        <v>90</v>
      </c>
      <c r="AQ97" s="5" t="s">
        <v>158</v>
      </c>
      <c r="AR97" s="4">
        <v>43558</v>
      </c>
      <c r="AS97" s="4">
        <v>43556</v>
      </c>
      <c r="AT97" s="10" t="s">
        <v>159</v>
      </c>
    </row>
    <row r="98" spans="1:46" s="3" customFormat="1" x14ac:dyDescent="0.25">
      <c r="A98" s="3">
        <v>2019</v>
      </c>
      <c r="B98" s="4">
        <v>43466</v>
      </c>
      <c r="C98" s="4">
        <v>43555</v>
      </c>
      <c r="D98" s="3" t="s">
        <v>109</v>
      </c>
      <c r="E98" s="3" t="s">
        <v>113</v>
      </c>
      <c r="F98" s="12">
        <v>91</v>
      </c>
      <c r="G98" s="3" t="s">
        <v>150</v>
      </c>
      <c r="I98" s="10" t="s">
        <v>344</v>
      </c>
      <c r="J98" s="12">
        <v>91</v>
      </c>
      <c r="K98" s="3" t="s">
        <v>335</v>
      </c>
      <c r="L98" s="3" t="s">
        <v>278</v>
      </c>
      <c r="M98" s="3" t="s">
        <v>326</v>
      </c>
      <c r="O98" s="3" t="s">
        <v>336</v>
      </c>
      <c r="P98" s="5" t="s">
        <v>154</v>
      </c>
      <c r="Q98" s="5"/>
      <c r="T98" s="6">
        <v>27500</v>
      </c>
      <c r="U98" s="7">
        <v>31900</v>
      </c>
      <c r="X98" s="12" t="s">
        <v>155</v>
      </c>
      <c r="Z98" s="12" t="s">
        <v>156</v>
      </c>
      <c r="AC98" s="4">
        <v>43538</v>
      </c>
      <c r="AD98" s="4">
        <v>43538</v>
      </c>
      <c r="AE98" s="9"/>
      <c r="AF98" s="9"/>
      <c r="AG98" s="12" t="s">
        <v>157</v>
      </c>
      <c r="AI98" s="12">
        <v>91</v>
      </c>
      <c r="AJ98" s="12" t="s">
        <v>117</v>
      </c>
      <c r="AK98" s="12">
        <v>91</v>
      </c>
      <c r="AQ98" s="5" t="s">
        <v>158</v>
      </c>
      <c r="AR98" s="4">
        <v>43558</v>
      </c>
      <c r="AS98" s="4">
        <v>43556</v>
      </c>
      <c r="AT98" s="10" t="s">
        <v>159</v>
      </c>
    </row>
    <row r="99" spans="1:46" s="3" customFormat="1" x14ac:dyDescent="0.25">
      <c r="A99" s="3">
        <v>2019</v>
      </c>
      <c r="B99" s="4">
        <v>43466</v>
      </c>
      <c r="C99" s="4">
        <v>43555</v>
      </c>
      <c r="D99" s="3" t="s">
        <v>109</v>
      </c>
      <c r="E99" s="3" t="s">
        <v>113</v>
      </c>
      <c r="F99" s="12">
        <v>92</v>
      </c>
      <c r="G99" s="3" t="s">
        <v>150</v>
      </c>
      <c r="I99" s="10" t="s">
        <v>345</v>
      </c>
      <c r="J99" s="12">
        <v>92</v>
      </c>
      <c r="K99" s="3" t="s">
        <v>335</v>
      </c>
      <c r="L99" s="3" t="s">
        <v>278</v>
      </c>
      <c r="M99" s="3" t="s">
        <v>326</v>
      </c>
      <c r="O99" s="3" t="s">
        <v>336</v>
      </c>
      <c r="P99" s="5" t="s">
        <v>154</v>
      </c>
      <c r="Q99" s="5"/>
      <c r="T99" s="6">
        <v>21978.12</v>
      </c>
      <c r="U99" s="7">
        <v>25494.62</v>
      </c>
      <c r="X99" s="12" t="s">
        <v>155</v>
      </c>
      <c r="Z99" s="12" t="s">
        <v>156</v>
      </c>
      <c r="AC99" s="4">
        <v>43538</v>
      </c>
      <c r="AD99" s="4">
        <v>43538</v>
      </c>
      <c r="AE99" s="9"/>
      <c r="AG99" s="12" t="s">
        <v>157</v>
      </c>
      <c r="AI99" s="12">
        <v>92</v>
      </c>
      <c r="AJ99" s="12" t="s">
        <v>117</v>
      </c>
      <c r="AK99" s="12">
        <v>92</v>
      </c>
      <c r="AQ99" s="5" t="s">
        <v>158</v>
      </c>
      <c r="AR99" s="4">
        <v>43558</v>
      </c>
      <c r="AS99" s="4">
        <v>43556</v>
      </c>
      <c r="AT99" s="10" t="s">
        <v>159</v>
      </c>
    </row>
    <row r="100" spans="1:46" s="3" customFormat="1" x14ac:dyDescent="0.25">
      <c r="A100" s="3">
        <v>2019</v>
      </c>
      <c r="B100" s="4">
        <v>43466</v>
      </c>
      <c r="C100" s="4">
        <v>43555</v>
      </c>
      <c r="D100" s="3" t="s">
        <v>109</v>
      </c>
      <c r="E100" s="3" t="s">
        <v>115</v>
      </c>
      <c r="F100" s="12">
        <v>93</v>
      </c>
      <c r="G100" s="3" t="s">
        <v>150</v>
      </c>
      <c r="I100" s="10" t="s">
        <v>346</v>
      </c>
      <c r="J100" s="12">
        <v>93</v>
      </c>
      <c r="N100" s="3" t="s">
        <v>152</v>
      </c>
      <c r="O100" s="3" t="s">
        <v>153</v>
      </c>
      <c r="P100" s="5" t="s">
        <v>154</v>
      </c>
      <c r="Q100" s="5"/>
      <c r="T100" s="6">
        <v>91830.22</v>
      </c>
      <c r="U100" s="7">
        <v>108359</v>
      </c>
      <c r="X100" s="12" t="s">
        <v>155</v>
      </c>
      <c r="Z100" s="12" t="s">
        <v>156</v>
      </c>
      <c r="AC100" s="4">
        <v>43538</v>
      </c>
      <c r="AD100" s="4">
        <v>43538</v>
      </c>
      <c r="AE100" s="9"/>
      <c r="AG100" s="12" t="s">
        <v>157</v>
      </c>
      <c r="AI100" s="12">
        <v>93</v>
      </c>
      <c r="AJ100" s="12" t="s">
        <v>117</v>
      </c>
      <c r="AK100" s="12">
        <v>93</v>
      </c>
      <c r="AQ100" s="5" t="s">
        <v>158</v>
      </c>
      <c r="AR100" s="4">
        <v>43558</v>
      </c>
      <c r="AS100" s="4">
        <v>43556</v>
      </c>
      <c r="AT100" s="10" t="s">
        <v>159</v>
      </c>
    </row>
    <row r="101" spans="1:46" s="3" customFormat="1" x14ac:dyDescent="0.25">
      <c r="A101" s="3">
        <v>2019</v>
      </c>
      <c r="B101" s="4">
        <v>43466</v>
      </c>
      <c r="C101" s="4">
        <v>43555</v>
      </c>
      <c r="D101" s="3" t="s">
        <v>109</v>
      </c>
      <c r="E101" s="3" t="s">
        <v>113</v>
      </c>
      <c r="F101" s="12">
        <v>94</v>
      </c>
      <c r="G101" s="3" t="s">
        <v>150</v>
      </c>
      <c r="I101" s="10" t="s">
        <v>347</v>
      </c>
      <c r="J101" s="12">
        <v>94</v>
      </c>
      <c r="K101" s="3" t="s">
        <v>301</v>
      </c>
      <c r="L101" s="3" t="s">
        <v>293</v>
      </c>
      <c r="M101" s="3" t="s">
        <v>302</v>
      </c>
      <c r="O101" s="3" t="s">
        <v>303</v>
      </c>
      <c r="P101" s="5" t="s">
        <v>154</v>
      </c>
      <c r="Q101" s="5"/>
      <c r="T101" s="6">
        <v>12700.8</v>
      </c>
      <c r="U101" s="7">
        <v>14732.93</v>
      </c>
      <c r="X101" s="12" t="s">
        <v>155</v>
      </c>
      <c r="Z101" s="12" t="s">
        <v>156</v>
      </c>
      <c r="AC101" s="4">
        <v>43538</v>
      </c>
      <c r="AD101" s="4">
        <v>43538</v>
      </c>
      <c r="AE101" s="9"/>
      <c r="AG101" s="12" t="s">
        <v>157</v>
      </c>
      <c r="AI101" s="12">
        <v>94</v>
      </c>
      <c r="AJ101" s="12" t="s">
        <v>117</v>
      </c>
      <c r="AK101" s="12">
        <v>94</v>
      </c>
      <c r="AQ101" s="5" t="s">
        <v>158</v>
      </c>
      <c r="AR101" s="4">
        <v>43558</v>
      </c>
      <c r="AS101" s="4">
        <v>43556</v>
      </c>
      <c r="AT101" s="10" t="s">
        <v>159</v>
      </c>
    </row>
    <row r="102" spans="1:46" s="3" customFormat="1" x14ac:dyDescent="0.25">
      <c r="A102" s="3">
        <v>2019</v>
      </c>
      <c r="B102" s="4">
        <v>43466</v>
      </c>
      <c r="C102" s="4">
        <v>43555</v>
      </c>
      <c r="D102" s="3" t="s">
        <v>109</v>
      </c>
      <c r="E102" s="3" t="s">
        <v>113</v>
      </c>
      <c r="F102" s="12">
        <v>95</v>
      </c>
      <c r="G102" s="3" t="s">
        <v>150</v>
      </c>
      <c r="I102" s="10" t="s">
        <v>348</v>
      </c>
      <c r="J102" s="12">
        <v>95</v>
      </c>
      <c r="K102" s="3" t="s">
        <v>349</v>
      </c>
      <c r="L102" s="3" t="s">
        <v>350</v>
      </c>
      <c r="M102" s="3" t="s">
        <v>220</v>
      </c>
      <c r="O102" s="3" t="s">
        <v>351</v>
      </c>
      <c r="P102" s="5" t="s">
        <v>154</v>
      </c>
      <c r="Q102" s="5"/>
      <c r="T102" s="6">
        <v>16603.45</v>
      </c>
      <c r="U102" s="7">
        <v>19260</v>
      </c>
      <c r="X102" s="12" t="s">
        <v>155</v>
      </c>
      <c r="Z102" s="12" t="s">
        <v>156</v>
      </c>
      <c r="AC102" s="4">
        <v>43538</v>
      </c>
      <c r="AD102" s="4">
        <v>43538</v>
      </c>
      <c r="AE102" s="9"/>
      <c r="AG102" s="12" t="s">
        <v>157</v>
      </c>
      <c r="AI102" s="12">
        <v>95</v>
      </c>
      <c r="AJ102" s="12" t="s">
        <v>117</v>
      </c>
      <c r="AK102" s="12">
        <v>95</v>
      </c>
      <c r="AQ102" s="5" t="s">
        <v>158</v>
      </c>
      <c r="AR102" s="4">
        <v>43558</v>
      </c>
      <c r="AS102" s="4">
        <v>43556</v>
      </c>
      <c r="AT102" s="10" t="s">
        <v>159</v>
      </c>
    </row>
    <row r="103" spans="1:46" s="3" customFormat="1" x14ac:dyDescent="0.25">
      <c r="A103" s="3">
        <v>2019</v>
      </c>
      <c r="B103" s="4">
        <v>43466</v>
      </c>
      <c r="C103" s="4">
        <v>43555</v>
      </c>
      <c r="D103" s="3" t="s">
        <v>109</v>
      </c>
      <c r="E103" s="3" t="s">
        <v>115</v>
      </c>
      <c r="F103" s="12">
        <v>96</v>
      </c>
      <c r="G103" s="3" t="s">
        <v>150</v>
      </c>
      <c r="I103" s="10" t="s">
        <v>352</v>
      </c>
      <c r="J103" s="12">
        <v>96</v>
      </c>
      <c r="K103" s="3" t="s">
        <v>315</v>
      </c>
      <c r="L103" s="3" t="s">
        <v>316</v>
      </c>
      <c r="M103" s="3" t="s">
        <v>317</v>
      </c>
      <c r="O103" s="3" t="s">
        <v>318</v>
      </c>
      <c r="P103" s="5" t="s">
        <v>154</v>
      </c>
      <c r="Q103" s="5"/>
      <c r="T103" s="6">
        <v>4940</v>
      </c>
      <c r="U103" s="7">
        <v>5730.4</v>
      </c>
      <c r="X103" s="12" t="s">
        <v>155</v>
      </c>
      <c r="Z103" s="12" t="s">
        <v>156</v>
      </c>
      <c r="AC103" s="4">
        <v>43538</v>
      </c>
      <c r="AD103" s="4">
        <v>43538</v>
      </c>
      <c r="AE103" s="9"/>
      <c r="AG103" s="12" t="s">
        <v>157</v>
      </c>
      <c r="AI103" s="12">
        <v>96</v>
      </c>
      <c r="AJ103" s="12" t="s">
        <v>117</v>
      </c>
      <c r="AK103" s="12">
        <v>96</v>
      </c>
      <c r="AQ103" s="5" t="s">
        <v>158</v>
      </c>
      <c r="AR103" s="4">
        <v>43558</v>
      </c>
      <c r="AS103" s="4">
        <v>43556</v>
      </c>
      <c r="AT103" s="10" t="s">
        <v>159</v>
      </c>
    </row>
    <row r="104" spans="1:46" s="3" customFormat="1" x14ac:dyDescent="0.25">
      <c r="A104" s="3">
        <v>2019</v>
      </c>
      <c r="B104" s="4">
        <v>43466</v>
      </c>
      <c r="C104" s="4">
        <v>43555</v>
      </c>
      <c r="D104" s="3" t="s">
        <v>109</v>
      </c>
      <c r="E104" s="3" t="s">
        <v>113</v>
      </c>
      <c r="F104" s="12">
        <v>97</v>
      </c>
      <c r="G104" s="3" t="s">
        <v>150</v>
      </c>
      <c r="I104" s="10" t="s">
        <v>353</v>
      </c>
      <c r="J104" s="12">
        <v>97</v>
      </c>
      <c r="K104" s="3" t="s">
        <v>335</v>
      </c>
      <c r="L104" s="3" t="s">
        <v>278</v>
      </c>
      <c r="M104" s="3" t="s">
        <v>326</v>
      </c>
      <c r="O104" s="3" t="s">
        <v>336</v>
      </c>
      <c r="P104" s="5" t="s">
        <v>154</v>
      </c>
      <c r="Q104" s="5"/>
      <c r="T104" s="6">
        <v>8047.38</v>
      </c>
      <c r="U104" s="7">
        <v>9334.9599999999991</v>
      </c>
      <c r="X104" s="12" t="s">
        <v>155</v>
      </c>
      <c r="Z104" s="12" t="s">
        <v>156</v>
      </c>
      <c r="AC104" s="4">
        <v>43538</v>
      </c>
      <c r="AD104" s="4">
        <v>43538</v>
      </c>
      <c r="AE104" s="9"/>
      <c r="AG104" s="12" t="s">
        <v>157</v>
      </c>
      <c r="AI104" s="12">
        <v>97</v>
      </c>
      <c r="AJ104" s="12" t="s">
        <v>117</v>
      </c>
      <c r="AK104" s="12">
        <v>97</v>
      </c>
      <c r="AQ104" s="5" t="s">
        <v>158</v>
      </c>
      <c r="AR104" s="4">
        <v>43558</v>
      </c>
      <c r="AS104" s="4">
        <v>43556</v>
      </c>
      <c r="AT104" s="10" t="s">
        <v>159</v>
      </c>
    </row>
    <row r="105" spans="1:46" s="3" customFormat="1" x14ac:dyDescent="0.25">
      <c r="A105" s="3">
        <v>2019</v>
      </c>
      <c r="B105" s="4">
        <v>43466</v>
      </c>
      <c r="C105" s="4">
        <v>43555</v>
      </c>
      <c r="D105" s="3" t="s">
        <v>109</v>
      </c>
      <c r="E105" s="3" t="s">
        <v>115</v>
      </c>
      <c r="F105" s="12">
        <v>98</v>
      </c>
      <c r="G105" s="3" t="s">
        <v>150</v>
      </c>
      <c r="I105" s="10" t="s">
        <v>354</v>
      </c>
      <c r="J105" s="12">
        <v>98</v>
      </c>
      <c r="N105" s="3" t="s">
        <v>152</v>
      </c>
      <c r="O105" s="3" t="s">
        <v>153</v>
      </c>
      <c r="P105" s="5" t="s">
        <v>154</v>
      </c>
      <c r="Q105" s="5"/>
      <c r="T105" s="6">
        <v>4217.9399999999996</v>
      </c>
      <c r="U105" s="7">
        <v>5167</v>
      </c>
      <c r="X105" s="12" t="s">
        <v>155</v>
      </c>
      <c r="Z105" s="12" t="s">
        <v>156</v>
      </c>
      <c r="AC105" s="4">
        <v>43543</v>
      </c>
      <c r="AD105" s="4">
        <v>43543</v>
      </c>
      <c r="AE105" s="9"/>
      <c r="AG105" s="12" t="s">
        <v>157</v>
      </c>
      <c r="AI105" s="12">
        <v>98</v>
      </c>
      <c r="AJ105" s="12" t="s">
        <v>117</v>
      </c>
      <c r="AK105" s="12">
        <v>98</v>
      </c>
      <c r="AQ105" s="5" t="s">
        <v>158</v>
      </c>
      <c r="AR105" s="4">
        <v>43558</v>
      </c>
      <c r="AS105" s="4">
        <v>43556</v>
      </c>
      <c r="AT105" s="10" t="s">
        <v>159</v>
      </c>
    </row>
    <row r="106" spans="1:46" s="3" customFormat="1" x14ac:dyDescent="0.25">
      <c r="A106" s="3">
        <v>2019</v>
      </c>
      <c r="B106" s="4">
        <v>43466</v>
      </c>
      <c r="C106" s="4">
        <v>43555</v>
      </c>
      <c r="D106" s="3" t="s">
        <v>109</v>
      </c>
      <c r="E106" s="3" t="s">
        <v>115</v>
      </c>
      <c r="F106" s="12">
        <v>99</v>
      </c>
      <c r="G106" s="3" t="s">
        <v>150</v>
      </c>
      <c r="I106" s="10" t="s">
        <v>354</v>
      </c>
      <c r="J106" s="12">
        <v>99</v>
      </c>
      <c r="N106" s="3" t="s">
        <v>152</v>
      </c>
      <c r="O106" s="3" t="s">
        <v>153</v>
      </c>
      <c r="P106" s="5" t="s">
        <v>154</v>
      </c>
      <c r="Q106" s="5"/>
      <c r="T106" s="6">
        <v>5612.04</v>
      </c>
      <c r="U106" s="7">
        <v>6875</v>
      </c>
      <c r="X106" s="12" t="s">
        <v>155</v>
      </c>
      <c r="Z106" s="12" t="s">
        <v>156</v>
      </c>
      <c r="AC106" s="4">
        <v>43543</v>
      </c>
      <c r="AD106" s="4">
        <v>43543</v>
      </c>
      <c r="AE106" s="9"/>
      <c r="AG106" s="12" t="s">
        <v>157</v>
      </c>
      <c r="AI106" s="12">
        <v>99</v>
      </c>
      <c r="AJ106" s="12" t="s">
        <v>117</v>
      </c>
      <c r="AK106" s="12">
        <v>99</v>
      </c>
      <c r="AQ106" s="5" t="s">
        <v>158</v>
      </c>
      <c r="AR106" s="4">
        <v>43558</v>
      </c>
      <c r="AS106" s="4">
        <v>43556</v>
      </c>
      <c r="AT106" s="10" t="s">
        <v>159</v>
      </c>
    </row>
    <row r="107" spans="1:46" s="3" customFormat="1" x14ac:dyDescent="0.25">
      <c r="A107" s="3">
        <v>2019</v>
      </c>
      <c r="B107" s="4">
        <v>43466</v>
      </c>
      <c r="C107" s="4">
        <v>43555</v>
      </c>
      <c r="D107" s="3" t="s">
        <v>109</v>
      </c>
      <c r="E107" s="3" t="s">
        <v>115</v>
      </c>
      <c r="F107" s="12">
        <v>100</v>
      </c>
      <c r="G107" s="3" t="s">
        <v>150</v>
      </c>
      <c r="I107" s="10" t="s">
        <v>354</v>
      </c>
      <c r="J107" s="12">
        <v>100</v>
      </c>
      <c r="N107" s="3" t="s">
        <v>152</v>
      </c>
      <c r="O107" s="3" t="s">
        <v>153</v>
      </c>
      <c r="P107" s="5" t="s">
        <v>154</v>
      </c>
      <c r="Q107" s="5"/>
      <c r="T107" s="6">
        <v>3486.11</v>
      </c>
      <c r="U107" s="7">
        <v>4271</v>
      </c>
      <c r="X107" s="12" t="s">
        <v>155</v>
      </c>
      <c r="Z107" s="12" t="s">
        <v>156</v>
      </c>
      <c r="AC107" s="4">
        <v>43543</v>
      </c>
      <c r="AD107" s="4">
        <v>43543</v>
      </c>
      <c r="AE107" s="9"/>
      <c r="AG107" s="12" t="s">
        <v>157</v>
      </c>
      <c r="AI107" s="12">
        <v>100</v>
      </c>
      <c r="AJ107" s="12" t="s">
        <v>117</v>
      </c>
      <c r="AK107" s="12">
        <v>100</v>
      </c>
      <c r="AQ107" s="5" t="s">
        <v>158</v>
      </c>
      <c r="AR107" s="4">
        <v>43558</v>
      </c>
      <c r="AS107" s="4">
        <v>43556</v>
      </c>
      <c r="AT107" s="10" t="s">
        <v>159</v>
      </c>
    </row>
    <row r="108" spans="1:46" s="3" customFormat="1" x14ac:dyDescent="0.25">
      <c r="A108" s="3">
        <v>2019</v>
      </c>
      <c r="B108" s="4">
        <v>43466</v>
      </c>
      <c r="C108" s="4">
        <v>43555</v>
      </c>
      <c r="D108" s="3" t="s">
        <v>109</v>
      </c>
      <c r="E108" s="3" t="s">
        <v>115</v>
      </c>
      <c r="F108" s="12">
        <v>101</v>
      </c>
      <c r="G108" s="3" t="s">
        <v>150</v>
      </c>
      <c r="I108" s="10" t="s">
        <v>355</v>
      </c>
      <c r="J108" s="12">
        <v>101</v>
      </c>
      <c r="N108" s="3" t="s">
        <v>152</v>
      </c>
      <c r="O108" s="3" t="s">
        <v>153</v>
      </c>
      <c r="P108" s="5" t="s">
        <v>154</v>
      </c>
      <c r="Q108" s="5"/>
      <c r="T108" s="6">
        <v>2738.6</v>
      </c>
      <c r="U108" s="7">
        <v>3355</v>
      </c>
      <c r="X108" s="12" t="s">
        <v>155</v>
      </c>
      <c r="Z108" s="12" t="s">
        <v>156</v>
      </c>
      <c r="AC108" s="4">
        <v>43543</v>
      </c>
      <c r="AD108" s="4">
        <v>43543</v>
      </c>
      <c r="AE108" s="9"/>
      <c r="AG108" s="12" t="s">
        <v>157</v>
      </c>
      <c r="AI108" s="12">
        <v>101</v>
      </c>
      <c r="AJ108" s="12" t="s">
        <v>117</v>
      </c>
      <c r="AK108" s="12">
        <v>101</v>
      </c>
      <c r="AQ108" s="5" t="s">
        <v>158</v>
      </c>
      <c r="AR108" s="4">
        <v>43558</v>
      </c>
      <c r="AS108" s="4">
        <v>43556</v>
      </c>
      <c r="AT108" s="10" t="s">
        <v>159</v>
      </c>
    </row>
    <row r="109" spans="1:46" s="3" customFormat="1" x14ac:dyDescent="0.25">
      <c r="A109" s="3">
        <v>2019</v>
      </c>
      <c r="B109" s="4">
        <v>43466</v>
      </c>
      <c r="C109" s="4">
        <v>43555</v>
      </c>
      <c r="D109" s="3" t="s">
        <v>109</v>
      </c>
      <c r="E109" s="3" t="s">
        <v>115</v>
      </c>
      <c r="F109" s="12">
        <v>102</v>
      </c>
      <c r="G109" s="3" t="s">
        <v>150</v>
      </c>
      <c r="I109" s="10" t="s">
        <v>356</v>
      </c>
      <c r="J109" s="12">
        <v>102</v>
      </c>
      <c r="K109" s="3" t="s">
        <v>357</v>
      </c>
      <c r="L109" s="3" t="s">
        <v>358</v>
      </c>
      <c r="M109" s="3" t="s">
        <v>359</v>
      </c>
      <c r="O109" s="3" t="s">
        <v>360</v>
      </c>
      <c r="P109" s="5" t="s">
        <v>154</v>
      </c>
      <c r="Q109" s="5"/>
      <c r="T109" s="6">
        <v>15980.64</v>
      </c>
      <c r="U109" s="7">
        <v>18537.54</v>
      </c>
      <c r="X109" s="12" t="s">
        <v>155</v>
      </c>
      <c r="Z109" s="12" t="s">
        <v>156</v>
      </c>
      <c r="AC109" s="4">
        <v>43543</v>
      </c>
      <c r="AD109" s="4">
        <v>43543</v>
      </c>
      <c r="AE109" s="9"/>
      <c r="AG109" s="12" t="s">
        <v>157</v>
      </c>
      <c r="AI109" s="12">
        <v>102</v>
      </c>
      <c r="AJ109" s="12" t="s">
        <v>117</v>
      </c>
      <c r="AK109" s="12">
        <v>102</v>
      </c>
      <c r="AQ109" s="5" t="s">
        <v>158</v>
      </c>
      <c r="AR109" s="4">
        <v>43558</v>
      </c>
      <c r="AS109" s="4">
        <v>43556</v>
      </c>
      <c r="AT109" s="10" t="s">
        <v>159</v>
      </c>
    </row>
    <row r="110" spans="1:46" s="3" customFormat="1" x14ac:dyDescent="0.25">
      <c r="A110" s="3">
        <v>2019</v>
      </c>
      <c r="B110" s="4">
        <v>43466</v>
      </c>
      <c r="C110" s="4">
        <v>43555</v>
      </c>
      <c r="D110" s="3" t="s">
        <v>109</v>
      </c>
      <c r="E110" s="3" t="s">
        <v>112</v>
      </c>
      <c r="F110" s="12">
        <v>103</v>
      </c>
      <c r="G110" s="3" t="s">
        <v>150</v>
      </c>
      <c r="I110" s="10" t="s">
        <v>361</v>
      </c>
      <c r="J110" s="12">
        <v>103</v>
      </c>
      <c r="K110" s="3" t="s">
        <v>310</v>
      </c>
      <c r="L110" s="3" t="s">
        <v>311</v>
      </c>
      <c r="M110" s="3" t="s">
        <v>312</v>
      </c>
      <c r="O110" s="3" t="s">
        <v>313</v>
      </c>
      <c r="P110" s="5" t="s">
        <v>154</v>
      </c>
      <c r="Q110" s="5"/>
      <c r="T110" s="6">
        <v>270258.62</v>
      </c>
      <c r="U110" s="7">
        <v>313500</v>
      </c>
      <c r="X110" s="12" t="s">
        <v>155</v>
      </c>
      <c r="Z110" s="12" t="s">
        <v>156</v>
      </c>
      <c r="AC110" s="4">
        <v>43543</v>
      </c>
      <c r="AD110" s="4">
        <v>43543</v>
      </c>
      <c r="AE110" s="9"/>
      <c r="AG110" s="12" t="s">
        <v>157</v>
      </c>
      <c r="AI110" s="12">
        <v>103</v>
      </c>
      <c r="AJ110" s="12" t="s">
        <v>117</v>
      </c>
      <c r="AK110" s="12">
        <v>103</v>
      </c>
      <c r="AQ110" s="5" t="s">
        <v>158</v>
      </c>
      <c r="AR110" s="4">
        <v>43558</v>
      </c>
      <c r="AS110" s="4">
        <v>43556</v>
      </c>
      <c r="AT110" s="10" t="s">
        <v>159</v>
      </c>
    </row>
    <row r="111" spans="1:46" s="3" customFormat="1" x14ac:dyDescent="0.25">
      <c r="A111" s="3">
        <v>2019</v>
      </c>
      <c r="B111" s="4">
        <v>43466</v>
      </c>
      <c r="C111" s="4">
        <v>43555</v>
      </c>
      <c r="D111" s="3" t="s">
        <v>109</v>
      </c>
      <c r="E111" s="3" t="s">
        <v>115</v>
      </c>
      <c r="F111" s="12">
        <v>104</v>
      </c>
      <c r="G111" s="3" t="s">
        <v>150</v>
      </c>
      <c r="I111" s="10" t="s">
        <v>362</v>
      </c>
      <c r="J111" s="12">
        <v>104</v>
      </c>
      <c r="K111" s="3" t="s">
        <v>306</v>
      </c>
      <c r="L111" s="3" t="s">
        <v>307</v>
      </c>
      <c r="M111" s="3" t="s">
        <v>293</v>
      </c>
      <c r="O111" s="3" t="s">
        <v>308</v>
      </c>
      <c r="P111" s="5" t="s">
        <v>154</v>
      </c>
      <c r="Q111" s="5"/>
      <c r="T111" s="6">
        <v>8254.5</v>
      </c>
      <c r="U111" s="7">
        <v>9575.2199999999993</v>
      </c>
      <c r="X111" s="12" t="s">
        <v>155</v>
      </c>
      <c r="Z111" s="12" t="s">
        <v>156</v>
      </c>
      <c r="AC111" s="4">
        <v>43546</v>
      </c>
      <c r="AD111" s="4">
        <v>43546</v>
      </c>
      <c r="AE111" s="9"/>
      <c r="AG111" s="12" t="s">
        <v>157</v>
      </c>
      <c r="AI111" s="12">
        <v>104</v>
      </c>
      <c r="AJ111" s="12" t="s">
        <v>117</v>
      </c>
      <c r="AK111" s="12">
        <v>104</v>
      </c>
      <c r="AQ111" s="5" t="s">
        <v>158</v>
      </c>
      <c r="AR111" s="4">
        <v>43558</v>
      </c>
      <c r="AS111" s="4">
        <v>43556</v>
      </c>
      <c r="AT111" s="10" t="s">
        <v>159</v>
      </c>
    </row>
    <row r="112" spans="1:46" s="3" customFormat="1" x14ac:dyDescent="0.25">
      <c r="A112" s="3">
        <v>2019</v>
      </c>
      <c r="B112" s="4">
        <v>43466</v>
      </c>
      <c r="C112" s="4">
        <v>43555</v>
      </c>
      <c r="D112" s="3" t="s">
        <v>109</v>
      </c>
      <c r="E112" s="3" t="s">
        <v>115</v>
      </c>
      <c r="F112" s="12">
        <v>105</v>
      </c>
      <c r="G112" s="3" t="s">
        <v>150</v>
      </c>
      <c r="I112" s="10" t="s">
        <v>363</v>
      </c>
      <c r="J112" s="12">
        <v>105</v>
      </c>
      <c r="K112" s="3" t="s">
        <v>306</v>
      </c>
      <c r="L112" s="3" t="s">
        <v>307</v>
      </c>
      <c r="M112" s="3" t="s">
        <v>293</v>
      </c>
      <c r="O112" s="3" t="s">
        <v>308</v>
      </c>
      <c r="P112" s="5" t="s">
        <v>154</v>
      </c>
      <c r="Q112" s="5"/>
      <c r="T112" s="6">
        <v>12711.53</v>
      </c>
      <c r="U112" s="7">
        <v>14745.37</v>
      </c>
      <c r="X112" s="12" t="s">
        <v>155</v>
      </c>
      <c r="Z112" s="12" t="s">
        <v>156</v>
      </c>
      <c r="AC112" s="4">
        <v>43546</v>
      </c>
      <c r="AD112" s="4">
        <v>43546</v>
      </c>
      <c r="AE112" s="9"/>
      <c r="AG112" s="12" t="s">
        <v>157</v>
      </c>
      <c r="AI112" s="12">
        <v>105</v>
      </c>
      <c r="AJ112" s="12" t="s">
        <v>117</v>
      </c>
      <c r="AK112" s="12">
        <v>105</v>
      </c>
      <c r="AQ112" s="5" t="s">
        <v>158</v>
      </c>
      <c r="AR112" s="4">
        <v>43558</v>
      </c>
      <c r="AS112" s="4">
        <v>43556</v>
      </c>
      <c r="AT112" s="10" t="s">
        <v>159</v>
      </c>
    </row>
    <row r="113" spans="1:46" s="3" customFormat="1" x14ac:dyDescent="0.25">
      <c r="A113" s="3">
        <v>2019</v>
      </c>
      <c r="B113" s="4">
        <v>43466</v>
      </c>
      <c r="C113" s="4">
        <v>43555</v>
      </c>
      <c r="D113" s="3" t="s">
        <v>109</v>
      </c>
      <c r="E113" s="3" t="s">
        <v>113</v>
      </c>
      <c r="F113" s="12">
        <v>106</v>
      </c>
      <c r="G113" s="3" t="s">
        <v>150</v>
      </c>
      <c r="I113" s="10" t="s">
        <v>364</v>
      </c>
      <c r="J113" s="12">
        <v>106</v>
      </c>
      <c r="K113" s="3" t="s">
        <v>335</v>
      </c>
      <c r="L113" s="3" t="s">
        <v>278</v>
      </c>
      <c r="M113" s="3" t="s">
        <v>326</v>
      </c>
      <c r="O113" s="3" t="s">
        <v>336</v>
      </c>
      <c r="P113" s="5" t="s">
        <v>154</v>
      </c>
      <c r="Q113" s="5"/>
      <c r="T113" s="6">
        <v>11827.59</v>
      </c>
      <c r="U113" s="7">
        <v>13720</v>
      </c>
      <c r="X113" s="12" t="s">
        <v>155</v>
      </c>
      <c r="Z113" s="12" t="s">
        <v>156</v>
      </c>
      <c r="AC113" s="4">
        <v>43546</v>
      </c>
      <c r="AD113" s="4">
        <v>43546</v>
      </c>
      <c r="AE113" s="9"/>
      <c r="AG113" s="12" t="s">
        <v>157</v>
      </c>
      <c r="AI113" s="12">
        <v>106</v>
      </c>
      <c r="AJ113" s="12" t="s">
        <v>117</v>
      </c>
      <c r="AK113" s="12">
        <v>106</v>
      </c>
      <c r="AQ113" s="5" t="s">
        <v>158</v>
      </c>
      <c r="AR113" s="4">
        <v>43558</v>
      </c>
      <c r="AS113" s="4">
        <v>43556</v>
      </c>
      <c r="AT113" s="10" t="s">
        <v>159</v>
      </c>
    </row>
    <row r="114" spans="1:46" s="3" customFormat="1" x14ac:dyDescent="0.25">
      <c r="A114" s="3">
        <v>2019</v>
      </c>
      <c r="B114" s="4">
        <v>43466</v>
      </c>
      <c r="C114" s="4">
        <v>43555</v>
      </c>
      <c r="D114" s="3" t="s">
        <v>109</v>
      </c>
      <c r="E114" s="3" t="s">
        <v>113</v>
      </c>
      <c r="F114" s="12">
        <v>107</v>
      </c>
      <c r="G114" s="3" t="s">
        <v>150</v>
      </c>
      <c r="I114" s="10" t="s">
        <v>364</v>
      </c>
      <c r="J114" s="12">
        <v>107</v>
      </c>
      <c r="K114" s="3" t="s">
        <v>335</v>
      </c>
      <c r="L114" s="3" t="s">
        <v>278</v>
      </c>
      <c r="M114" s="3" t="s">
        <v>326</v>
      </c>
      <c r="O114" s="3" t="s">
        <v>336</v>
      </c>
      <c r="P114" s="5" t="s">
        <v>154</v>
      </c>
      <c r="Q114" s="5"/>
      <c r="T114" s="6">
        <v>16784.12</v>
      </c>
      <c r="U114" s="7">
        <v>19469.580000000002</v>
      </c>
      <c r="X114" s="12" t="s">
        <v>155</v>
      </c>
      <c r="Z114" s="12" t="s">
        <v>156</v>
      </c>
      <c r="AC114" s="4">
        <v>43546</v>
      </c>
      <c r="AD114" s="4">
        <v>43546</v>
      </c>
      <c r="AE114" s="9"/>
      <c r="AG114" s="12" t="s">
        <v>157</v>
      </c>
      <c r="AI114" s="12">
        <v>107</v>
      </c>
      <c r="AJ114" s="12" t="s">
        <v>117</v>
      </c>
      <c r="AK114" s="12">
        <v>107</v>
      </c>
      <c r="AQ114" s="5" t="s">
        <v>158</v>
      </c>
      <c r="AR114" s="4">
        <v>43558</v>
      </c>
      <c r="AS114" s="4">
        <v>43556</v>
      </c>
      <c r="AT114" s="10" t="s">
        <v>159</v>
      </c>
    </row>
    <row r="115" spans="1:46" s="3" customFormat="1" x14ac:dyDescent="0.25">
      <c r="A115" s="3">
        <v>2019</v>
      </c>
      <c r="B115" s="4">
        <v>43466</v>
      </c>
      <c r="C115" s="4">
        <v>43555</v>
      </c>
      <c r="D115" s="3" t="s">
        <v>109</v>
      </c>
      <c r="E115" s="3" t="s">
        <v>113</v>
      </c>
      <c r="F115" s="12">
        <v>108</v>
      </c>
      <c r="G115" s="3" t="s">
        <v>150</v>
      </c>
      <c r="I115" s="10" t="s">
        <v>365</v>
      </c>
      <c r="J115" s="12">
        <v>108</v>
      </c>
      <c r="N115" s="3" t="s">
        <v>331</v>
      </c>
      <c r="O115" s="3" t="s">
        <v>332</v>
      </c>
      <c r="P115" s="5" t="s">
        <v>154</v>
      </c>
      <c r="Q115" s="5"/>
      <c r="T115" s="6">
        <v>6211.82</v>
      </c>
      <c r="U115" s="7">
        <v>7205.71</v>
      </c>
      <c r="X115" s="12" t="s">
        <v>155</v>
      </c>
      <c r="Z115" s="12" t="s">
        <v>156</v>
      </c>
      <c r="AC115" s="4">
        <v>43549</v>
      </c>
      <c r="AD115" s="4">
        <v>43549</v>
      </c>
      <c r="AE115" s="9"/>
      <c r="AG115" s="12" t="s">
        <v>157</v>
      </c>
      <c r="AI115" s="12">
        <v>108</v>
      </c>
      <c r="AJ115" s="12" t="s">
        <v>117</v>
      </c>
      <c r="AK115" s="12">
        <v>108</v>
      </c>
      <c r="AQ115" s="5" t="s">
        <v>158</v>
      </c>
      <c r="AR115" s="4">
        <v>43558</v>
      </c>
      <c r="AS115" s="4">
        <v>43556</v>
      </c>
      <c r="AT115" s="10" t="s">
        <v>159</v>
      </c>
    </row>
    <row r="116" spans="1:46" s="3" customFormat="1" x14ac:dyDescent="0.25">
      <c r="A116" s="3">
        <v>2019</v>
      </c>
      <c r="B116" s="4">
        <v>43466</v>
      </c>
      <c r="C116" s="4">
        <v>43555</v>
      </c>
      <c r="D116" s="3" t="s">
        <v>109</v>
      </c>
      <c r="E116" s="3" t="s">
        <v>113</v>
      </c>
      <c r="F116" s="12">
        <v>109</v>
      </c>
      <c r="G116" s="3" t="s">
        <v>150</v>
      </c>
      <c r="I116" s="10" t="s">
        <v>366</v>
      </c>
      <c r="J116" s="12">
        <v>109</v>
      </c>
      <c r="N116" s="3" t="s">
        <v>331</v>
      </c>
      <c r="O116" s="3" t="s">
        <v>332</v>
      </c>
      <c r="P116" s="5" t="s">
        <v>154</v>
      </c>
      <c r="Q116" s="5"/>
      <c r="S116" s="4"/>
      <c r="T116" s="6">
        <v>152901.24</v>
      </c>
      <c r="U116" s="7">
        <v>177365.43</v>
      </c>
      <c r="X116" s="12" t="s">
        <v>155</v>
      </c>
      <c r="Z116" s="12" t="s">
        <v>156</v>
      </c>
      <c r="AC116" s="4">
        <v>43549</v>
      </c>
      <c r="AD116" s="4">
        <v>43549</v>
      </c>
      <c r="AE116" s="9"/>
      <c r="AG116" s="12" t="s">
        <v>157</v>
      </c>
      <c r="AI116" s="12">
        <v>109</v>
      </c>
      <c r="AJ116" s="12" t="s">
        <v>117</v>
      </c>
      <c r="AK116" s="12">
        <v>109</v>
      </c>
      <c r="AQ116" s="5" t="s">
        <v>158</v>
      </c>
      <c r="AR116" s="4">
        <v>43558</v>
      </c>
      <c r="AS116" s="4">
        <v>43556</v>
      </c>
      <c r="AT116" s="10" t="s">
        <v>159</v>
      </c>
    </row>
    <row r="117" spans="1:46" s="3" customFormat="1" ht="17.25" customHeight="1" x14ac:dyDescent="0.25">
      <c r="A117" s="3">
        <v>2019</v>
      </c>
      <c r="B117" s="4">
        <v>43466</v>
      </c>
      <c r="C117" s="4">
        <v>43555</v>
      </c>
      <c r="D117" s="3" t="s">
        <v>109</v>
      </c>
      <c r="E117" s="3" t="s">
        <v>113</v>
      </c>
      <c r="F117" s="12">
        <v>110</v>
      </c>
      <c r="G117" s="3" t="s">
        <v>150</v>
      </c>
      <c r="I117" s="10" t="s">
        <v>367</v>
      </c>
      <c r="J117" s="12">
        <v>110</v>
      </c>
      <c r="K117" s="3" t="s">
        <v>197</v>
      </c>
      <c r="L117" s="3" t="s">
        <v>198</v>
      </c>
      <c r="M117" s="3" t="s">
        <v>199</v>
      </c>
      <c r="O117" s="3" t="s">
        <v>200</v>
      </c>
      <c r="P117" s="5" t="s">
        <v>154</v>
      </c>
      <c r="Q117" s="5"/>
      <c r="S117" s="4"/>
      <c r="T117" s="6">
        <v>18581</v>
      </c>
      <c r="U117" s="7">
        <v>21553.96</v>
      </c>
      <c r="X117" s="12" t="s">
        <v>155</v>
      </c>
      <c r="Z117" s="12" t="s">
        <v>156</v>
      </c>
      <c r="AC117" s="4">
        <v>43549</v>
      </c>
      <c r="AD117" s="4">
        <v>43549</v>
      </c>
      <c r="AE117" s="9"/>
      <c r="AG117" s="12" t="s">
        <v>157</v>
      </c>
      <c r="AI117" s="12">
        <v>110</v>
      </c>
      <c r="AJ117" s="12" t="s">
        <v>117</v>
      </c>
      <c r="AK117" s="12">
        <v>110</v>
      </c>
      <c r="AQ117" s="5" t="s">
        <v>158</v>
      </c>
      <c r="AR117" s="4">
        <v>43558</v>
      </c>
      <c r="AS117" s="4">
        <v>43556</v>
      </c>
      <c r="AT117" s="10" t="s">
        <v>159</v>
      </c>
    </row>
    <row r="118" spans="1:46" s="3" customFormat="1" x14ac:dyDescent="0.25">
      <c r="A118" s="3">
        <v>2019</v>
      </c>
      <c r="B118" s="4">
        <v>43466</v>
      </c>
      <c r="C118" s="4">
        <v>43555</v>
      </c>
      <c r="D118" s="3" t="s">
        <v>109</v>
      </c>
      <c r="E118" s="3" t="s">
        <v>113</v>
      </c>
      <c r="F118" s="12">
        <v>111</v>
      </c>
      <c r="G118" s="3" t="s">
        <v>150</v>
      </c>
      <c r="I118" s="10" t="s">
        <v>368</v>
      </c>
      <c r="J118" s="12">
        <v>111</v>
      </c>
      <c r="K118" s="3" t="s">
        <v>197</v>
      </c>
      <c r="L118" s="3" t="s">
        <v>198</v>
      </c>
      <c r="M118" s="3" t="s">
        <v>199</v>
      </c>
      <c r="O118" s="3" t="s">
        <v>200</v>
      </c>
      <c r="P118" s="5" t="s">
        <v>154</v>
      </c>
      <c r="Q118" s="5"/>
      <c r="S118" s="4"/>
      <c r="T118" s="6">
        <v>87937.46</v>
      </c>
      <c r="U118" s="7">
        <v>104687.45</v>
      </c>
      <c r="X118" s="12" t="s">
        <v>155</v>
      </c>
      <c r="Z118" s="12" t="s">
        <v>156</v>
      </c>
      <c r="AC118" s="4">
        <v>43549</v>
      </c>
      <c r="AD118" s="4">
        <v>43549</v>
      </c>
      <c r="AE118" s="9"/>
      <c r="AG118" s="12" t="s">
        <v>157</v>
      </c>
      <c r="AI118" s="12">
        <v>111</v>
      </c>
      <c r="AJ118" s="12" t="s">
        <v>117</v>
      </c>
      <c r="AK118" s="12">
        <v>111</v>
      </c>
      <c r="AQ118" s="5" t="s">
        <v>158</v>
      </c>
      <c r="AR118" s="4">
        <v>43558</v>
      </c>
      <c r="AS118" s="4">
        <v>43556</v>
      </c>
      <c r="AT118" s="10" t="s">
        <v>159</v>
      </c>
    </row>
    <row r="119" spans="1:46" s="3" customFormat="1" x14ac:dyDescent="0.25">
      <c r="A119" s="3">
        <v>2019</v>
      </c>
      <c r="B119" s="4">
        <v>43466</v>
      </c>
      <c r="C119" s="4">
        <v>43555</v>
      </c>
      <c r="D119" s="3" t="s">
        <v>109</v>
      </c>
      <c r="E119" s="3" t="s">
        <v>113</v>
      </c>
      <c r="F119" s="12">
        <v>112</v>
      </c>
      <c r="G119" s="3" t="s">
        <v>150</v>
      </c>
      <c r="I119" s="10" t="s">
        <v>369</v>
      </c>
      <c r="J119" s="12">
        <v>112</v>
      </c>
      <c r="K119" s="3" t="s">
        <v>165</v>
      </c>
      <c r="L119" s="3" t="s">
        <v>166</v>
      </c>
      <c r="M119" s="3" t="s">
        <v>167</v>
      </c>
      <c r="O119" s="3" t="s">
        <v>168</v>
      </c>
      <c r="P119" s="5" t="s">
        <v>154</v>
      </c>
      <c r="Q119" s="5"/>
      <c r="S119" s="4"/>
      <c r="T119" s="6">
        <v>1600</v>
      </c>
      <c r="U119" s="7">
        <v>1856</v>
      </c>
      <c r="X119" s="12" t="s">
        <v>155</v>
      </c>
      <c r="Z119" s="12" t="s">
        <v>156</v>
      </c>
      <c r="AC119" s="4">
        <v>43549</v>
      </c>
      <c r="AD119" s="4">
        <v>43549</v>
      </c>
      <c r="AE119" s="9"/>
      <c r="AG119" s="12" t="s">
        <v>157</v>
      </c>
      <c r="AI119" s="12">
        <v>112</v>
      </c>
      <c r="AJ119" s="12" t="s">
        <v>117</v>
      </c>
      <c r="AK119" s="12">
        <v>112</v>
      </c>
      <c r="AQ119" s="5" t="s">
        <v>158</v>
      </c>
      <c r="AR119" s="4">
        <v>43558</v>
      </c>
      <c r="AS119" s="4">
        <v>43556</v>
      </c>
      <c r="AT119" s="10" t="s">
        <v>159</v>
      </c>
    </row>
    <row r="120" spans="1:46" s="3" customFormat="1" x14ac:dyDescent="0.25">
      <c r="A120" s="3">
        <v>2019</v>
      </c>
      <c r="B120" s="4">
        <v>43466</v>
      </c>
      <c r="C120" s="4">
        <v>43555</v>
      </c>
      <c r="D120" s="3" t="s">
        <v>109</v>
      </c>
      <c r="E120" s="3" t="s">
        <v>113</v>
      </c>
      <c r="F120" s="12">
        <v>113</v>
      </c>
      <c r="G120" s="3" t="s">
        <v>150</v>
      </c>
      <c r="I120" s="10" t="s">
        <v>370</v>
      </c>
      <c r="J120" s="12">
        <v>113</v>
      </c>
      <c r="N120" s="3" t="s">
        <v>298</v>
      </c>
      <c r="O120" s="3" t="s">
        <v>371</v>
      </c>
      <c r="P120" s="5" t="s">
        <v>154</v>
      </c>
      <c r="Q120" s="5"/>
      <c r="S120" s="4"/>
      <c r="T120" s="6">
        <v>2790.48</v>
      </c>
      <c r="U120" s="7">
        <v>3322</v>
      </c>
      <c r="X120" s="12" t="s">
        <v>155</v>
      </c>
      <c r="Z120" s="12" t="s">
        <v>156</v>
      </c>
      <c r="AC120" s="4">
        <v>43549</v>
      </c>
      <c r="AD120" s="4">
        <v>43549</v>
      </c>
      <c r="AE120" s="9"/>
      <c r="AG120" s="12" t="s">
        <v>157</v>
      </c>
      <c r="AI120" s="12">
        <v>113</v>
      </c>
      <c r="AJ120" s="12" t="s">
        <v>117</v>
      </c>
      <c r="AK120" s="12">
        <v>113</v>
      </c>
      <c r="AQ120" s="5" t="s">
        <v>158</v>
      </c>
      <c r="AR120" s="4">
        <v>43558</v>
      </c>
      <c r="AS120" s="4">
        <v>43556</v>
      </c>
      <c r="AT120" s="10" t="s">
        <v>159</v>
      </c>
    </row>
    <row r="121" spans="1:46" s="3" customFormat="1" x14ac:dyDescent="0.25">
      <c r="A121" s="3">
        <v>2019</v>
      </c>
      <c r="B121" s="4">
        <v>43466</v>
      </c>
      <c r="C121" s="4">
        <v>43555</v>
      </c>
      <c r="D121" s="3" t="s">
        <v>109</v>
      </c>
      <c r="E121" s="3" t="s">
        <v>113</v>
      </c>
      <c r="F121" s="12">
        <v>114</v>
      </c>
      <c r="G121" s="3" t="s">
        <v>150</v>
      </c>
      <c r="I121" s="10" t="s">
        <v>370</v>
      </c>
      <c r="J121" s="12">
        <v>114</v>
      </c>
      <c r="N121" s="3" t="s">
        <v>298</v>
      </c>
      <c r="O121" s="3" t="s">
        <v>371</v>
      </c>
      <c r="P121" s="5" t="s">
        <v>154</v>
      </c>
      <c r="Q121" s="5"/>
      <c r="S121" s="4"/>
      <c r="T121" s="6">
        <v>425.04</v>
      </c>
      <c r="U121" s="7">
        <v>506</v>
      </c>
      <c r="X121" s="12" t="s">
        <v>155</v>
      </c>
      <c r="Z121" s="12" t="s">
        <v>156</v>
      </c>
      <c r="AC121" s="4">
        <v>43549</v>
      </c>
      <c r="AD121" s="4">
        <v>43549</v>
      </c>
      <c r="AE121" s="9"/>
      <c r="AG121" s="12" t="s">
        <v>157</v>
      </c>
      <c r="AI121" s="12">
        <v>114</v>
      </c>
      <c r="AJ121" s="3" t="s">
        <v>117</v>
      </c>
      <c r="AK121" s="12">
        <v>114</v>
      </c>
      <c r="AQ121" s="5" t="s">
        <v>158</v>
      </c>
      <c r="AR121" s="4">
        <v>43558</v>
      </c>
      <c r="AS121" s="4">
        <v>43556</v>
      </c>
      <c r="AT121" s="10" t="s">
        <v>159</v>
      </c>
    </row>
    <row r="122" spans="1:46" s="3" customFormat="1" x14ac:dyDescent="0.25">
      <c r="A122" s="3">
        <v>2019</v>
      </c>
      <c r="B122" s="4">
        <v>43466</v>
      </c>
      <c r="C122" s="4">
        <v>43555</v>
      </c>
      <c r="D122" s="3" t="s">
        <v>109</v>
      </c>
      <c r="E122" s="3" t="s">
        <v>113</v>
      </c>
      <c r="F122" s="12">
        <v>115</v>
      </c>
      <c r="G122" s="3" t="s">
        <v>150</v>
      </c>
      <c r="I122" s="10" t="s">
        <v>370</v>
      </c>
      <c r="J122" s="12">
        <v>115</v>
      </c>
      <c r="N122" s="3" t="s">
        <v>298</v>
      </c>
      <c r="O122" s="3" t="s">
        <v>371</v>
      </c>
      <c r="P122" s="5" t="s">
        <v>154</v>
      </c>
      <c r="Q122" s="5"/>
      <c r="S122" s="4"/>
      <c r="T122" s="6">
        <v>2176.44</v>
      </c>
      <c r="U122" s="7">
        <v>2591</v>
      </c>
      <c r="X122" s="12" t="s">
        <v>155</v>
      </c>
      <c r="Z122" s="12" t="s">
        <v>156</v>
      </c>
      <c r="AC122" s="4">
        <v>43549</v>
      </c>
      <c r="AD122" s="4">
        <v>43549</v>
      </c>
      <c r="AE122" s="9"/>
      <c r="AG122" s="12" t="s">
        <v>157</v>
      </c>
      <c r="AI122" s="12">
        <v>115</v>
      </c>
      <c r="AJ122" s="3" t="s">
        <v>117</v>
      </c>
      <c r="AK122" s="12">
        <v>115</v>
      </c>
      <c r="AQ122" s="5" t="s">
        <v>158</v>
      </c>
      <c r="AR122" s="4">
        <v>43558</v>
      </c>
      <c r="AS122" s="4">
        <v>43556</v>
      </c>
      <c r="AT122" s="10" t="s">
        <v>159</v>
      </c>
    </row>
    <row r="123" spans="1:46" s="3" customFormat="1" x14ac:dyDescent="0.25">
      <c r="A123" s="3">
        <v>2019</v>
      </c>
      <c r="B123" s="4">
        <v>43466</v>
      </c>
      <c r="C123" s="4">
        <v>43555</v>
      </c>
      <c r="D123" s="3" t="s">
        <v>109</v>
      </c>
      <c r="E123" s="3" t="s">
        <v>113</v>
      </c>
      <c r="F123" s="12">
        <v>116</v>
      </c>
      <c r="G123" s="3" t="s">
        <v>150</v>
      </c>
      <c r="I123" s="10" t="s">
        <v>370</v>
      </c>
      <c r="J123" s="12">
        <v>116</v>
      </c>
      <c r="N123" s="3" t="s">
        <v>298</v>
      </c>
      <c r="O123" s="3" t="s">
        <v>371</v>
      </c>
      <c r="P123" s="5" t="s">
        <v>154</v>
      </c>
      <c r="Q123" s="5"/>
      <c r="S123" s="4"/>
      <c r="T123" s="6">
        <v>952.56</v>
      </c>
      <c r="U123" s="7">
        <v>1134</v>
      </c>
      <c r="X123" s="12" t="s">
        <v>155</v>
      </c>
      <c r="Z123" s="12" t="s">
        <v>156</v>
      </c>
      <c r="AC123" s="4">
        <v>43549</v>
      </c>
      <c r="AD123" s="4">
        <v>43549</v>
      </c>
      <c r="AE123" s="9"/>
      <c r="AG123" s="12" t="s">
        <v>157</v>
      </c>
      <c r="AI123" s="12">
        <v>116</v>
      </c>
      <c r="AJ123" s="3" t="s">
        <v>117</v>
      </c>
      <c r="AK123" s="12">
        <v>116</v>
      </c>
      <c r="AQ123" s="5" t="s">
        <v>158</v>
      </c>
      <c r="AR123" s="4">
        <v>43558</v>
      </c>
      <c r="AS123" s="4">
        <v>43556</v>
      </c>
      <c r="AT123" s="10" t="s">
        <v>159</v>
      </c>
    </row>
    <row r="124" spans="1:46" s="3" customFormat="1" x14ac:dyDescent="0.25">
      <c r="A124" s="3">
        <v>2019</v>
      </c>
      <c r="B124" s="4">
        <v>43466</v>
      </c>
      <c r="C124" s="4">
        <v>43555</v>
      </c>
      <c r="D124" s="3" t="s">
        <v>109</v>
      </c>
      <c r="E124" s="3" t="s">
        <v>112</v>
      </c>
      <c r="F124" s="12">
        <v>117</v>
      </c>
      <c r="G124" s="3" t="s">
        <v>150</v>
      </c>
      <c r="I124" s="10" t="s">
        <v>372</v>
      </c>
      <c r="J124" s="12">
        <v>117</v>
      </c>
      <c r="K124" s="3" t="s">
        <v>310</v>
      </c>
      <c r="L124" s="3" t="s">
        <v>311</v>
      </c>
      <c r="M124" s="3" t="s">
        <v>312</v>
      </c>
      <c r="O124" s="3" t="s">
        <v>313</v>
      </c>
      <c r="P124" s="5" t="s">
        <v>154</v>
      </c>
      <c r="Q124" s="5"/>
      <c r="S124" s="4"/>
      <c r="T124" s="6">
        <v>246548.35</v>
      </c>
      <c r="U124" s="7">
        <v>293509.94</v>
      </c>
      <c r="X124" s="12" t="s">
        <v>155</v>
      </c>
      <c r="Z124" s="12" t="s">
        <v>156</v>
      </c>
      <c r="AC124" s="4">
        <v>43549</v>
      </c>
      <c r="AD124" s="4">
        <v>43549</v>
      </c>
      <c r="AE124" s="9"/>
      <c r="AG124" s="12" t="s">
        <v>157</v>
      </c>
      <c r="AI124" s="12">
        <v>117</v>
      </c>
      <c r="AJ124" s="3" t="s">
        <v>117</v>
      </c>
      <c r="AK124" s="12">
        <v>117</v>
      </c>
      <c r="AQ124" s="5" t="s">
        <v>158</v>
      </c>
      <c r="AR124" s="4">
        <v>43558</v>
      </c>
      <c r="AS124" s="4">
        <v>43556</v>
      </c>
      <c r="AT124" s="10" t="s">
        <v>159</v>
      </c>
    </row>
    <row r="125" spans="1:46" s="3" customFormat="1" x14ac:dyDescent="0.25">
      <c r="A125" s="3">
        <v>2019</v>
      </c>
      <c r="B125" s="4">
        <v>43466</v>
      </c>
      <c r="C125" s="4">
        <v>43555</v>
      </c>
      <c r="D125" s="3" t="s">
        <v>109</v>
      </c>
      <c r="E125" s="3" t="s">
        <v>113</v>
      </c>
      <c r="F125" s="12">
        <v>118</v>
      </c>
      <c r="G125" s="3" t="s">
        <v>150</v>
      </c>
      <c r="I125" s="10" t="s">
        <v>373</v>
      </c>
      <c r="J125" s="12">
        <v>118</v>
      </c>
      <c r="K125" s="3" t="s">
        <v>243</v>
      </c>
      <c r="L125" s="3" t="s">
        <v>244</v>
      </c>
      <c r="M125" s="3" t="s">
        <v>245</v>
      </c>
      <c r="O125" s="3" t="s">
        <v>246</v>
      </c>
      <c r="P125" s="5" t="s">
        <v>154</v>
      </c>
      <c r="Q125" s="5"/>
      <c r="S125" s="4"/>
      <c r="T125" s="6">
        <v>68523.929999999993</v>
      </c>
      <c r="U125" s="7">
        <v>79487.75</v>
      </c>
      <c r="X125" s="12" t="s">
        <v>155</v>
      </c>
      <c r="Z125" s="12" t="s">
        <v>156</v>
      </c>
      <c r="AC125" s="4">
        <v>43549</v>
      </c>
      <c r="AD125" s="4">
        <v>43549</v>
      </c>
      <c r="AE125" s="9"/>
      <c r="AG125" s="12" t="s">
        <v>157</v>
      </c>
      <c r="AI125" s="12">
        <v>118</v>
      </c>
      <c r="AJ125" s="3" t="s">
        <v>117</v>
      </c>
      <c r="AK125" s="12">
        <v>118</v>
      </c>
      <c r="AQ125" s="5" t="s">
        <v>158</v>
      </c>
      <c r="AR125" s="4">
        <v>43558</v>
      </c>
      <c r="AS125" s="4">
        <v>43556</v>
      </c>
      <c r="AT125" s="10" t="s">
        <v>159</v>
      </c>
    </row>
    <row r="126" spans="1:46" s="3" customFormat="1" x14ac:dyDescent="0.25">
      <c r="A126" s="3">
        <v>2019</v>
      </c>
      <c r="B126" s="4">
        <v>43466</v>
      </c>
      <c r="C126" s="4">
        <v>43555</v>
      </c>
      <c r="D126" s="3" t="s">
        <v>109</v>
      </c>
      <c r="E126" s="3" t="s">
        <v>113</v>
      </c>
      <c r="F126" s="12">
        <v>119</v>
      </c>
      <c r="G126" s="3" t="s">
        <v>150</v>
      </c>
      <c r="I126" s="10" t="s">
        <v>374</v>
      </c>
      <c r="J126" s="12">
        <v>119</v>
      </c>
      <c r="K126" s="3" t="s">
        <v>243</v>
      </c>
      <c r="L126" s="3" t="s">
        <v>244</v>
      </c>
      <c r="M126" s="3" t="s">
        <v>245</v>
      </c>
      <c r="O126" s="3" t="s">
        <v>246</v>
      </c>
      <c r="P126" s="5" t="s">
        <v>154</v>
      </c>
      <c r="Q126" s="5"/>
      <c r="S126" s="4"/>
      <c r="T126" s="6">
        <v>21565</v>
      </c>
      <c r="U126" s="7">
        <v>25015.4</v>
      </c>
      <c r="X126" s="12" t="s">
        <v>155</v>
      </c>
      <c r="Z126" s="12" t="s">
        <v>156</v>
      </c>
      <c r="AC126" s="4">
        <v>43549</v>
      </c>
      <c r="AD126" s="4">
        <v>43549</v>
      </c>
      <c r="AE126" s="9"/>
      <c r="AG126" s="12" t="s">
        <v>157</v>
      </c>
      <c r="AI126" s="12">
        <v>119</v>
      </c>
      <c r="AJ126" s="3" t="s">
        <v>117</v>
      </c>
      <c r="AK126" s="12">
        <v>119</v>
      </c>
      <c r="AQ126" s="5" t="s">
        <v>158</v>
      </c>
      <c r="AR126" s="4">
        <v>43558</v>
      </c>
      <c r="AS126" s="4">
        <v>43556</v>
      </c>
      <c r="AT126" s="10" t="s">
        <v>159</v>
      </c>
    </row>
    <row r="127" spans="1:46" s="3" customFormat="1" x14ac:dyDescent="0.25">
      <c r="A127" s="3">
        <v>2019</v>
      </c>
      <c r="B127" s="4">
        <v>43466</v>
      </c>
      <c r="C127" s="4">
        <v>43555</v>
      </c>
      <c r="D127" s="3" t="s">
        <v>109</v>
      </c>
      <c r="E127" s="3" t="s">
        <v>115</v>
      </c>
      <c r="F127" s="12">
        <v>120</v>
      </c>
      <c r="G127" s="3" t="s">
        <v>150</v>
      </c>
      <c r="I127" s="10" t="s">
        <v>375</v>
      </c>
      <c r="J127" s="12">
        <v>120</v>
      </c>
      <c r="N127" s="3" t="s">
        <v>376</v>
      </c>
      <c r="O127" s="3" t="s">
        <v>377</v>
      </c>
      <c r="P127" s="5" t="s">
        <v>154</v>
      </c>
      <c r="Q127" s="5"/>
      <c r="S127" s="4"/>
      <c r="T127" s="6">
        <v>3330</v>
      </c>
      <c r="U127" s="7">
        <v>3862.8</v>
      </c>
      <c r="X127" s="12" t="s">
        <v>155</v>
      </c>
      <c r="Z127" s="12" t="s">
        <v>156</v>
      </c>
      <c r="AC127" s="4">
        <v>43549</v>
      </c>
      <c r="AD127" s="4">
        <v>43549</v>
      </c>
      <c r="AE127" s="9"/>
      <c r="AG127" s="12" t="s">
        <v>157</v>
      </c>
      <c r="AI127" s="12">
        <v>120</v>
      </c>
      <c r="AJ127" s="3" t="s">
        <v>117</v>
      </c>
      <c r="AK127" s="12">
        <v>120</v>
      </c>
      <c r="AQ127" s="5" t="s">
        <v>158</v>
      </c>
      <c r="AR127" s="4">
        <v>43558</v>
      </c>
      <c r="AS127" s="4">
        <v>43556</v>
      </c>
      <c r="AT127" s="10" t="s">
        <v>159</v>
      </c>
    </row>
    <row r="128" spans="1:46" s="3" customFormat="1" x14ac:dyDescent="0.25">
      <c r="A128" s="3">
        <v>2019</v>
      </c>
      <c r="B128" s="4">
        <v>43466</v>
      </c>
      <c r="C128" s="4">
        <v>43555</v>
      </c>
      <c r="D128" s="3" t="s">
        <v>109</v>
      </c>
      <c r="E128" s="3" t="s">
        <v>113</v>
      </c>
      <c r="F128" s="12">
        <v>121</v>
      </c>
      <c r="G128" s="3" t="s">
        <v>150</v>
      </c>
      <c r="I128" s="10" t="s">
        <v>353</v>
      </c>
      <c r="J128" s="12">
        <v>121</v>
      </c>
      <c r="K128" s="3" t="s">
        <v>335</v>
      </c>
      <c r="L128" s="3" t="s">
        <v>278</v>
      </c>
      <c r="M128" s="3" t="s">
        <v>326</v>
      </c>
      <c r="O128" s="3" t="s">
        <v>336</v>
      </c>
      <c r="P128" s="5" t="s">
        <v>154</v>
      </c>
      <c r="Q128" s="5"/>
      <c r="S128" s="4"/>
      <c r="T128" s="6">
        <v>710.59</v>
      </c>
      <c r="U128" s="7">
        <v>824.28</v>
      </c>
      <c r="X128" s="12" t="s">
        <v>155</v>
      </c>
      <c r="Z128" s="12" t="s">
        <v>156</v>
      </c>
      <c r="AC128" s="4">
        <v>43549</v>
      </c>
      <c r="AD128" s="4">
        <v>43549</v>
      </c>
      <c r="AE128" s="9"/>
      <c r="AG128" s="12" t="s">
        <v>157</v>
      </c>
      <c r="AI128" s="12">
        <v>121</v>
      </c>
      <c r="AJ128" s="3" t="s">
        <v>117</v>
      </c>
      <c r="AK128" s="12">
        <v>121</v>
      </c>
      <c r="AQ128" s="5" t="s">
        <v>158</v>
      </c>
      <c r="AR128" s="4">
        <v>43558</v>
      </c>
      <c r="AS128" s="4">
        <v>43556</v>
      </c>
      <c r="AT128" s="10" t="s">
        <v>159</v>
      </c>
    </row>
    <row r="129" spans="1:46" s="3" customFormat="1" x14ac:dyDescent="0.25">
      <c r="A129" s="3">
        <v>2019</v>
      </c>
      <c r="B129" s="4">
        <v>43466</v>
      </c>
      <c r="C129" s="4">
        <v>43555</v>
      </c>
      <c r="D129" s="3" t="s">
        <v>109</v>
      </c>
      <c r="E129" s="3" t="s">
        <v>113</v>
      </c>
      <c r="F129" s="12">
        <v>122</v>
      </c>
      <c r="G129" s="3" t="s">
        <v>150</v>
      </c>
      <c r="I129" s="10" t="s">
        <v>353</v>
      </c>
      <c r="J129" s="12">
        <v>122</v>
      </c>
      <c r="K129" s="3" t="s">
        <v>335</v>
      </c>
      <c r="L129" s="3" t="s">
        <v>278</v>
      </c>
      <c r="M129" s="3" t="s">
        <v>326</v>
      </c>
      <c r="O129" s="3" t="s">
        <v>336</v>
      </c>
      <c r="P129" s="5" t="s">
        <v>154</v>
      </c>
      <c r="Q129" s="5"/>
      <c r="S129" s="4"/>
      <c r="T129" s="6">
        <v>3615.43</v>
      </c>
      <c r="U129" s="7">
        <v>4193.8999999999996</v>
      </c>
      <c r="X129" s="12" t="s">
        <v>155</v>
      </c>
      <c r="Z129" s="12" t="s">
        <v>156</v>
      </c>
      <c r="AC129" s="4">
        <v>43549</v>
      </c>
      <c r="AD129" s="4">
        <v>43549</v>
      </c>
      <c r="AE129" s="9"/>
      <c r="AG129" s="12" t="s">
        <v>157</v>
      </c>
      <c r="AI129" s="12">
        <v>122</v>
      </c>
      <c r="AJ129" s="3" t="s">
        <v>117</v>
      </c>
      <c r="AK129" s="12">
        <v>122</v>
      </c>
      <c r="AQ129" s="5" t="s">
        <v>158</v>
      </c>
      <c r="AR129" s="4">
        <v>43558</v>
      </c>
      <c r="AS129" s="4">
        <v>43556</v>
      </c>
      <c r="AT129" s="10" t="s">
        <v>159</v>
      </c>
    </row>
    <row r="130" spans="1:46" s="3" customFormat="1" x14ac:dyDescent="0.25">
      <c r="A130" s="3">
        <v>2019</v>
      </c>
      <c r="B130" s="4">
        <v>43466</v>
      </c>
      <c r="C130" s="4">
        <v>43555</v>
      </c>
      <c r="D130" s="3" t="s">
        <v>109</v>
      </c>
      <c r="E130" s="3" t="s">
        <v>113</v>
      </c>
      <c r="F130" s="12">
        <v>123</v>
      </c>
      <c r="G130" s="3" t="s">
        <v>150</v>
      </c>
      <c r="I130" s="10" t="s">
        <v>353</v>
      </c>
      <c r="J130" s="12">
        <v>123</v>
      </c>
      <c r="K130" s="3" t="s">
        <v>335</v>
      </c>
      <c r="L130" s="3" t="s">
        <v>278</v>
      </c>
      <c r="M130" s="3" t="s">
        <v>326</v>
      </c>
      <c r="O130" s="3" t="s">
        <v>336</v>
      </c>
      <c r="P130" s="5" t="s">
        <v>154</v>
      </c>
      <c r="Q130" s="5"/>
      <c r="S130" s="4"/>
      <c r="T130" s="6">
        <v>3139.98</v>
      </c>
      <c r="U130" s="7">
        <v>3642.38</v>
      </c>
      <c r="X130" s="12" t="s">
        <v>155</v>
      </c>
      <c r="Z130" s="12" t="s">
        <v>156</v>
      </c>
      <c r="AC130" s="4">
        <v>43549</v>
      </c>
      <c r="AD130" s="4">
        <v>43549</v>
      </c>
      <c r="AE130" s="9"/>
      <c r="AG130" s="12" t="s">
        <v>157</v>
      </c>
      <c r="AI130" s="12">
        <v>123</v>
      </c>
      <c r="AJ130" s="3" t="s">
        <v>117</v>
      </c>
      <c r="AK130" s="12">
        <v>123</v>
      </c>
      <c r="AQ130" s="5" t="s">
        <v>158</v>
      </c>
      <c r="AR130" s="4">
        <v>43558</v>
      </c>
      <c r="AS130" s="4">
        <v>43556</v>
      </c>
      <c r="AT130" s="10" t="s">
        <v>159</v>
      </c>
    </row>
    <row r="131" spans="1:46" s="3" customFormat="1" x14ac:dyDescent="0.25">
      <c r="A131" s="3">
        <v>2019</v>
      </c>
      <c r="B131" s="4">
        <v>43466</v>
      </c>
      <c r="C131" s="4">
        <v>43555</v>
      </c>
      <c r="D131" s="3" t="s">
        <v>109</v>
      </c>
      <c r="E131" s="3" t="s">
        <v>113</v>
      </c>
      <c r="F131" s="12">
        <v>124</v>
      </c>
      <c r="G131" s="3" t="s">
        <v>150</v>
      </c>
      <c r="I131" s="10" t="s">
        <v>353</v>
      </c>
      <c r="J131" s="12">
        <v>124</v>
      </c>
      <c r="K131" s="3" t="s">
        <v>335</v>
      </c>
      <c r="L131" s="3" t="s">
        <v>278</v>
      </c>
      <c r="M131" s="3" t="s">
        <v>326</v>
      </c>
      <c r="O131" s="3" t="s">
        <v>336</v>
      </c>
      <c r="P131" s="5" t="s">
        <v>154</v>
      </c>
      <c r="Q131" s="5"/>
      <c r="S131" s="4"/>
      <c r="T131" s="6">
        <v>262.92</v>
      </c>
      <c r="U131" s="7">
        <v>312.99</v>
      </c>
      <c r="X131" s="12" t="s">
        <v>155</v>
      </c>
      <c r="Z131" s="12" t="s">
        <v>156</v>
      </c>
      <c r="AC131" s="4">
        <v>43549</v>
      </c>
      <c r="AD131" s="4">
        <v>43549</v>
      </c>
      <c r="AE131" s="9"/>
      <c r="AG131" s="12" t="s">
        <v>157</v>
      </c>
      <c r="AI131" s="12">
        <v>124</v>
      </c>
      <c r="AJ131" s="3" t="s">
        <v>117</v>
      </c>
      <c r="AK131" s="12">
        <v>124</v>
      </c>
      <c r="AQ131" s="5" t="s">
        <v>158</v>
      </c>
      <c r="AR131" s="4">
        <v>43558</v>
      </c>
      <c r="AS131" s="4">
        <v>43556</v>
      </c>
      <c r="AT131" s="10" t="s">
        <v>159</v>
      </c>
    </row>
    <row r="132" spans="1:46" s="3" customFormat="1" x14ac:dyDescent="0.25">
      <c r="A132" s="3">
        <v>2019</v>
      </c>
      <c r="B132" s="4">
        <v>43466</v>
      </c>
      <c r="C132" s="4">
        <v>43555</v>
      </c>
      <c r="D132" s="3" t="s">
        <v>109</v>
      </c>
      <c r="E132" s="3" t="s">
        <v>113</v>
      </c>
      <c r="F132" s="12">
        <v>125</v>
      </c>
      <c r="G132" s="3" t="s">
        <v>150</v>
      </c>
      <c r="I132" s="10" t="s">
        <v>353</v>
      </c>
      <c r="J132" s="12">
        <v>125</v>
      </c>
      <c r="K132" s="3" t="s">
        <v>335</v>
      </c>
      <c r="L132" s="3" t="s">
        <v>278</v>
      </c>
      <c r="M132" s="3" t="s">
        <v>326</v>
      </c>
      <c r="O132" s="3" t="s">
        <v>336</v>
      </c>
      <c r="P132" s="5" t="s">
        <v>154</v>
      </c>
      <c r="Q132" s="5"/>
      <c r="S132" s="4"/>
      <c r="T132" s="6">
        <v>124.09</v>
      </c>
      <c r="U132" s="7">
        <v>143.94</v>
      </c>
      <c r="X132" s="12" t="s">
        <v>155</v>
      </c>
      <c r="Z132" s="12" t="s">
        <v>156</v>
      </c>
      <c r="AC132" s="4">
        <v>43549</v>
      </c>
      <c r="AD132" s="4">
        <v>43549</v>
      </c>
      <c r="AE132" s="9"/>
      <c r="AG132" s="12" t="s">
        <v>157</v>
      </c>
      <c r="AI132" s="12">
        <v>125</v>
      </c>
      <c r="AJ132" s="3" t="s">
        <v>117</v>
      </c>
      <c r="AK132" s="12">
        <v>125</v>
      </c>
      <c r="AQ132" s="5" t="s">
        <v>158</v>
      </c>
      <c r="AR132" s="4">
        <v>43558</v>
      </c>
      <c r="AS132" s="4">
        <v>43556</v>
      </c>
      <c r="AT132" s="10" t="s">
        <v>159</v>
      </c>
    </row>
    <row r="133" spans="1:46" s="3" customFormat="1" x14ac:dyDescent="0.25">
      <c r="A133" s="3">
        <v>2019</v>
      </c>
      <c r="B133" s="4">
        <v>43466</v>
      </c>
      <c r="C133" s="4">
        <v>43555</v>
      </c>
      <c r="D133" s="3" t="s">
        <v>109</v>
      </c>
      <c r="E133" s="3" t="s">
        <v>113</v>
      </c>
      <c r="F133" s="12">
        <v>126</v>
      </c>
      <c r="G133" s="3" t="s">
        <v>150</v>
      </c>
      <c r="I133" s="10" t="s">
        <v>353</v>
      </c>
      <c r="J133" s="12">
        <v>126</v>
      </c>
      <c r="K133" s="3" t="s">
        <v>335</v>
      </c>
      <c r="L133" s="3" t="s">
        <v>278</v>
      </c>
      <c r="M133" s="3" t="s">
        <v>326</v>
      </c>
      <c r="O133" s="3" t="s">
        <v>336</v>
      </c>
      <c r="P133" s="5" t="s">
        <v>154</v>
      </c>
      <c r="Q133" s="5"/>
      <c r="S133" s="4"/>
      <c r="T133" s="6">
        <v>3615.43</v>
      </c>
      <c r="U133" s="7">
        <v>4193.8999999999996</v>
      </c>
      <c r="X133" s="12" t="s">
        <v>155</v>
      </c>
      <c r="Z133" s="12" t="s">
        <v>156</v>
      </c>
      <c r="AC133" s="4">
        <v>43549</v>
      </c>
      <c r="AD133" s="4">
        <v>43549</v>
      </c>
      <c r="AE133" s="9"/>
      <c r="AG133" s="12" t="s">
        <v>157</v>
      </c>
      <c r="AI133" s="12">
        <v>126</v>
      </c>
      <c r="AJ133" s="3" t="s">
        <v>117</v>
      </c>
      <c r="AK133" s="12">
        <v>126</v>
      </c>
      <c r="AQ133" s="5" t="s">
        <v>158</v>
      </c>
      <c r="AR133" s="4">
        <v>43558</v>
      </c>
      <c r="AS133" s="4">
        <v>43556</v>
      </c>
      <c r="AT133" s="10" t="s">
        <v>159</v>
      </c>
    </row>
    <row r="134" spans="1:46" s="3" customFormat="1" x14ac:dyDescent="0.25">
      <c r="A134" s="3">
        <v>2019</v>
      </c>
      <c r="B134" s="4">
        <v>43466</v>
      </c>
      <c r="C134" s="4">
        <v>43555</v>
      </c>
      <c r="D134" s="3" t="s">
        <v>109</v>
      </c>
      <c r="E134" s="3" t="s">
        <v>113</v>
      </c>
      <c r="F134" s="12">
        <v>127</v>
      </c>
      <c r="G134" s="3" t="s">
        <v>150</v>
      </c>
      <c r="I134" s="10" t="s">
        <v>353</v>
      </c>
      <c r="J134" s="12">
        <v>127</v>
      </c>
      <c r="K134" s="3" t="s">
        <v>335</v>
      </c>
      <c r="L134" s="3" t="s">
        <v>278</v>
      </c>
      <c r="M134" s="3" t="s">
        <v>326</v>
      </c>
      <c r="O134" s="3" t="s">
        <v>336</v>
      </c>
      <c r="P134" s="5" t="s">
        <v>154</v>
      </c>
      <c r="Q134" s="5"/>
      <c r="S134" s="4"/>
      <c r="T134" s="6">
        <v>136.55000000000001</v>
      </c>
      <c r="U134" s="7">
        <v>162.55000000000001</v>
      </c>
      <c r="X134" s="12" t="s">
        <v>155</v>
      </c>
      <c r="Z134" s="12" t="s">
        <v>156</v>
      </c>
      <c r="AC134" s="4">
        <v>43549</v>
      </c>
      <c r="AD134" s="4">
        <v>43549</v>
      </c>
      <c r="AE134" s="9"/>
      <c r="AG134" s="12" t="s">
        <v>157</v>
      </c>
      <c r="AI134" s="12">
        <v>127</v>
      </c>
      <c r="AJ134" s="3" t="s">
        <v>117</v>
      </c>
      <c r="AK134" s="12">
        <v>127</v>
      </c>
      <c r="AQ134" s="5" t="s">
        <v>158</v>
      </c>
      <c r="AR134" s="4">
        <v>43558</v>
      </c>
      <c r="AS134" s="4">
        <v>43556</v>
      </c>
      <c r="AT134" s="10" t="s">
        <v>159</v>
      </c>
    </row>
    <row r="135" spans="1:46" s="3" customFormat="1" x14ac:dyDescent="0.25">
      <c r="A135" s="3">
        <v>2019</v>
      </c>
      <c r="B135" s="4">
        <v>43466</v>
      </c>
      <c r="C135" s="4">
        <v>43555</v>
      </c>
      <c r="D135" s="3" t="s">
        <v>109</v>
      </c>
      <c r="E135" s="3" t="s">
        <v>113</v>
      </c>
      <c r="F135" s="12">
        <v>128</v>
      </c>
      <c r="G135" s="3" t="s">
        <v>150</v>
      </c>
      <c r="I135" s="10" t="s">
        <v>353</v>
      </c>
      <c r="J135" s="12">
        <v>128</v>
      </c>
      <c r="K135" s="3" t="s">
        <v>335</v>
      </c>
      <c r="L135" s="3" t="s">
        <v>278</v>
      </c>
      <c r="M135" s="3" t="s">
        <v>326</v>
      </c>
      <c r="O135" s="3" t="s">
        <v>336</v>
      </c>
      <c r="P135" s="5" t="s">
        <v>154</v>
      </c>
      <c r="Q135" s="5"/>
      <c r="S135" s="4"/>
      <c r="T135" s="6">
        <v>3742.24</v>
      </c>
      <c r="U135" s="7">
        <v>4341</v>
      </c>
      <c r="X135" s="12" t="s">
        <v>155</v>
      </c>
      <c r="Z135" s="12" t="s">
        <v>156</v>
      </c>
      <c r="AC135" s="4">
        <v>43549</v>
      </c>
      <c r="AD135" s="4">
        <v>43549</v>
      </c>
      <c r="AE135" s="9"/>
      <c r="AG135" s="12" t="s">
        <v>157</v>
      </c>
      <c r="AI135" s="12">
        <v>128</v>
      </c>
      <c r="AJ135" s="3" t="s">
        <v>117</v>
      </c>
      <c r="AK135" s="12">
        <v>128</v>
      </c>
      <c r="AQ135" s="5" t="s">
        <v>158</v>
      </c>
      <c r="AR135" s="4">
        <v>43558</v>
      </c>
      <c r="AS135" s="4">
        <v>43556</v>
      </c>
      <c r="AT135" s="10" t="s">
        <v>159</v>
      </c>
    </row>
    <row r="136" spans="1:46" s="3" customFormat="1" x14ac:dyDescent="0.25">
      <c r="A136" s="3">
        <v>2019</v>
      </c>
      <c r="B136" s="4">
        <v>43466</v>
      </c>
      <c r="C136" s="4">
        <v>43555</v>
      </c>
      <c r="D136" s="3" t="s">
        <v>109</v>
      </c>
      <c r="E136" s="3" t="s">
        <v>113</v>
      </c>
      <c r="F136" s="12">
        <v>129</v>
      </c>
      <c r="G136" s="3" t="s">
        <v>150</v>
      </c>
      <c r="I136" s="10" t="s">
        <v>353</v>
      </c>
      <c r="J136" s="12">
        <v>129</v>
      </c>
      <c r="K136" s="3" t="s">
        <v>335</v>
      </c>
      <c r="L136" s="3" t="s">
        <v>278</v>
      </c>
      <c r="M136" s="3" t="s">
        <v>326</v>
      </c>
      <c r="O136" s="3" t="s">
        <v>336</v>
      </c>
      <c r="P136" s="5" t="s">
        <v>154</v>
      </c>
      <c r="Q136" s="5"/>
      <c r="S136" s="4"/>
      <c r="T136" s="6">
        <v>9123.41</v>
      </c>
      <c r="U136" s="7">
        <v>10861.2</v>
      </c>
      <c r="X136" s="12" t="s">
        <v>155</v>
      </c>
      <c r="Z136" s="12" t="s">
        <v>156</v>
      </c>
      <c r="AC136" s="4">
        <v>43549</v>
      </c>
      <c r="AD136" s="4">
        <v>43549</v>
      </c>
      <c r="AE136" s="9"/>
      <c r="AG136" s="12" t="s">
        <v>157</v>
      </c>
      <c r="AI136" s="12">
        <v>129</v>
      </c>
      <c r="AJ136" s="3" t="s">
        <v>117</v>
      </c>
      <c r="AK136" s="12">
        <v>129</v>
      </c>
      <c r="AQ136" s="5" t="s">
        <v>158</v>
      </c>
      <c r="AR136" s="4">
        <v>43558</v>
      </c>
      <c r="AS136" s="4">
        <v>43556</v>
      </c>
      <c r="AT136" s="10" t="s">
        <v>159</v>
      </c>
    </row>
    <row r="137" spans="1:46" s="3" customFormat="1" x14ac:dyDescent="0.25">
      <c r="A137" s="3">
        <v>2019</v>
      </c>
      <c r="B137" s="4">
        <v>43466</v>
      </c>
      <c r="C137" s="4">
        <v>43555</v>
      </c>
      <c r="D137" s="3" t="s">
        <v>109</v>
      </c>
      <c r="E137" s="3" t="s">
        <v>113</v>
      </c>
      <c r="F137" s="12">
        <v>130</v>
      </c>
      <c r="G137" s="3" t="s">
        <v>150</v>
      </c>
      <c r="I137" s="10" t="s">
        <v>353</v>
      </c>
      <c r="J137" s="12">
        <v>130</v>
      </c>
      <c r="K137" s="3" t="s">
        <v>335</v>
      </c>
      <c r="L137" s="3" t="s">
        <v>278</v>
      </c>
      <c r="M137" s="3" t="s">
        <v>326</v>
      </c>
      <c r="O137" s="3" t="s">
        <v>336</v>
      </c>
      <c r="P137" s="5" t="s">
        <v>154</v>
      </c>
      <c r="Q137" s="5"/>
      <c r="S137" s="4"/>
      <c r="T137" s="6">
        <v>223.9</v>
      </c>
      <c r="U137" s="7">
        <v>259.72000000000003</v>
      </c>
      <c r="X137" s="12" t="s">
        <v>155</v>
      </c>
      <c r="Z137" s="12" t="s">
        <v>156</v>
      </c>
      <c r="AC137" s="4">
        <v>43549</v>
      </c>
      <c r="AD137" s="4">
        <v>43549</v>
      </c>
      <c r="AE137" s="9"/>
      <c r="AG137" s="12" t="s">
        <v>157</v>
      </c>
      <c r="AI137" s="12">
        <v>130</v>
      </c>
      <c r="AJ137" s="3" t="s">
        <v>117</v>
      </c>
      <c r="AK137" s="12">
        <v>130</v>
      </c>
      <c r="AQ137" s="5" t="s">
        <v>158</v>
      </c>
      <c r="AR137" s="4">
        <v>43558</v>
      </c>
      <c r="AS137" s="4">
        <v>43556</v>
      </c>
      <c r="AT137" s="10" t="s">
        <v>159</v>
      </c>
    </row>
    <row r="138" spans="1:46" s="3" customFormat="1" x14ac:dyDescent="0.25">
      <c r="A138" s="3">
        <v>2019</v>
      </c>
      <c r="B138" s="4">
        <v>43466</v>
      </c>
      <c r="C138" s="4">
        <v>43555</v>
      </c>
      <c r="D138" s="3" t="s">
        <v>109</v>
      </c>
      <c r="E138" s="3" t="s">
        <v>115</v>
      </c>
      <c r="F138" s="12">
        <v>131</v>
      </c>
      <c r="G138" s="3" t="s">
        <v>150</v>
      </c>
      <c r="I138" s="10" t="s">
        <v>378</v>
      </c>
      <c r="J138" s="12">
        <v>131</v>
      </c>
      <c r="K138" s="3" t="s">
        <v>335</v>
      </c>
      <c r="L138" s="3" t="s">
        <v>278</v>
      </c>
      <c r="M138" s="3" t="s">
        <v>326</v>
      </c>
      <c r="O138" s="3" t="s">
        <v>336</v>
      </c>
      <c r="P138" s="5" t="s">
        <v>154</v>
      </c>
      <c r="Q138" s="5"/>
      <c r="S138" s="4"/>
      <c r="T138" s="6">
        <v>7626.07</v>
      </c>
      <c r="U138" s="7">
        <v>8846.24</v>
      </c>
      <c r="X138" s="12" t="s">
        <v>155</v>
      </c>
      <c r="Z138" s="12" t="s">
        <v>156</v>
      </c>
      <c r="AC138" s="4">
        <v>43549</v>
      </c>
      <c r="AD138" s="4">
        <v>43549</v>
      </c>
      <c r="AE138" s="9"/>
      <c r="AG138" s="12" t="s">
        <v>157</v>
      </c>
      <c r="AI138" s="12">
        <v>131</v>
      </c>
      <c r="AJ138" s="3" t="s">
        <v>117</v>
      </c>
      <c r="AK138" s="12">
        <v>131</v>
      </c>
      <c r="AQ138" s="5" t="s">
        <v>158</v>
      </c>
      <c r="AR138" s="4">
        <v>43558</v>
      </c>
      <c r="AS138" s="4">
        <v>43556</v>
      </c>
      <c r="AT138" s="10" t="s">
        <v>159</v>
      </c>
    </row>
    <row r="139" spans="1:46" s="3" customFormat="1" x14ac:dyDescent="0.25">
      <c r="A139" s="3">
        <v>2019</v>
      </c>
      <c r="B139" s="4">
        <v>43466</v>
      </c>
      <c r="C139" s="4">
        <v>43555</v>
      </c>
      <c r="D139" s="3" t="s">
        <v>109</v>
      </c>
      <c r="E139" s="3" t="s">
        <v>113</v>
      </c>
      <c r="F139" s="12">
        <v>132</v>
      </c>
      <c r="G139" s="3" t="s">
        <v>150</v>
      </c>
      <c r="I139" s="10" t="s">
        <v>370</v>
      </c>
      <c r="J139" s="12">
        <v>132</v>
      </c>
      <c r="N139" s="3" t="s">
        <v>298</v>
      </c>
      <c r="O139" s="3" t="s">
        <v>371</v>
      </c>
      <c r="P139" s="5" t="s">
        <v>154</v>
      </c>
      <c r="Q139" s="5"/>
      <c r="S139" s="4"/>
      <c r="T139" s="6">
        <v>1107.1199999999999</v>
      </c>
      <c r="U139" s="7">
        <v>1318</v>
      </c>
      <c r="X139" s="12" t="s">
        <v>155</v>
      </c>
      <c r="Z139" s="12" t="s">
        <v>156</v>
      </c>
      <c r="AC139" s="4">
        <v>43549</v>
      </c>
      <c r="AD139" s="4">
        <v>43549</v>
      </c>
      <c r="AE139" s="9"/>
      <c r="AG139" s="12" t="s">
        <v>157</v>
      </c>
      <c r="AI139" s="12">
        <v>132</v>
      </c>
      <c r="AJ139" s="3" t="s">
        <v>117</v>
      </c>
      <c r="AK139" s="12">
        <v>132</v>
      </c>
      <c r="AQ139" s="5" t="s">
        <v>158</v>
      </c>
      <c r="AR139" s="4">
        <v>43558</v>
      </c>
      <c r="AS139" s="4">
        <v>43556</v>
      </c>
      <c r="AT139" s="10" t="s">
        <v>159</v>
      </c>
    </row>
    <row r="140" spans="1:46" s="3" customFormat="1" x14ac:dyDescent="0.25">
      <c r="A140" s="3">
        <v>2019</v>
      </c>
      <c r="B140" s="4">
        <v>43466</v>
      </c>
      <c r="C140" s="4">
        <v>43555</v>
      </c>
      <c r="D140" s="3" t="s">
        <v>109</v>
      </c>
      <c r="E140" s="3" t="s">
        <v>113</v>
      </c>
      <c r="F140" s="12">
        <v>133</v>
      </c>
      <c r="G140" s="3" t="s">
        <v>150</v>
      </c>
      <c r="I140" s="10" t="s">
        <v>370</v>
      </c>
      <c r="J140" s="12">
        <v>133</v>
      </c>
      <c r="N140" s="3" t="s">
        <v>298</v>
      </c>
      <c r="O140" s="3" t="s">
        <v>371</v>
      </c>
      <c r="P140" s="5" t="s">
        <v>154</v>
      </c>
      <c r="Q140" s="5"/>
      <c r="S140" s="4"/>
      <c r="T140" s="6">
        <v>5617.92</v>
      </c>
      <c r="U140" s="7">
        <v>6688</v>
      </c>
      <c r="X140" s="12" t="s">
        <v>155</v>
      </c>
      <c r="Z140" s="12" t="s">
        <v>156</v>
      </c>
      <c r="AC140" s="4">
        <v>43549</v>
      </c>
      <c r="AD140" s="4">
        <v>43549</v>
      </c>
      <c r="AE140" s="9"/>
      <c r="AG140" s="12" t="s">
        <v>157</v>
      </c>
      <c r="AI140" s="12">
        <v>133</v>
      </c>
      <c r="AJ140" s="3" t="s">
        <v>117</v>
      </c>
      <c r="AK140" s="12">
        <v>133</v>
      </c>
      <c r="AQ140" s="5" t="s">
        <v>158</v>
      </c>
      <c r="AR140" s="4">
        <v>43558</v>
      </c>
      <c r="AS140" s="4">
        <v>43556</v>
      </c>
      <c r="AT140" s="10" t="s">
        <v>159</v>
      </c>
    </row>
    <row r="141" spans="1:46" s="3" customFormat="1" x14ac:dyDescent="0.25">
      <c r="A141" s="3">
        <v>2019</v>
      </c>
      <c r="B141" s="4">
        <v>43466</v>
      </c>
      <c r="C141" s="4">
        <v>43555</v>
      </c>
      <c r="D141" s="3" t="s">
        <v>109</v>
      </c>
      <c r="E141" s="3" t="s">
        <v>113</v>
      </c>
      <c r="F141" s="12">
        <v>134</v>
      </c>
      <c r="G141" s="3" t="s">
        <v>150</v>
      </c>
      <c r="I141" s="10" t="s">
        <v>370</v>
      </c>
      <c r="J141" s="12">
        <v>134</v>
      </c>
      <c r="N141" s="3" t="s">
        <v>298</v>
      </c>
      <c r="O141" s="3" t="s">
        <v>371</v>
      </c>
      <c r="P141" s="5" t="s">
        <v>154</v>
      </c>
      <c r="Q141" s="5"/>
      <c r="S141" s="4"/>
      <c r="T141" s="6">
        <v>77.28</v>
      </c>
      <c r="U141" s="7">
        <v>92</v>
      </c>
      <c r="X141" s="12" t="s">
        <v>155</v>
      </c>
      <c r="Z141" s="12" t="s">
        <v>156</v>
      </c>
      <c r="AC141" s="4">
        <v>43549</v>
      </c>
      <c r="AD141" s="4">
        <v>43549</v>
      </c>
      <c r="AE141" s="9"/>
      <c r="AG141" s="12" t="s">
        <v>157</v>
      </c>
      <c r="AI141" s="12">
        <v>134</v>
      </c>
      <c r="AJ141" s="3" t="s">
        <v>117</v>
      </c>
      <c r="AK141" s="12">
        <v>134</v>
      </c>
      <c r="AQ141" s="5" t="s">
        <v>158</v>
      </c>
      <c r="AR141" s="4">
        <v>43558</v>
      </c>
      <c r="AS141" s="4">
        <v>43556</v>
      </c>
      <c r="AT141" s="10" t="s">
        <v>159</v>
      </c>
    </row>
    <row r="142" spans="1:46" s="3" customFormat="1" x14ac:dyDescent="0.25">
      <c r="A142" s="3">
        <v>2019</v>
      </c>
      <c r="B142" s="4">
        <v>43466</v>
      </c>
      <c r="C142" s="4">
        <v>43555</v>
      </c>
      <c r="D142" s="3" t="s">
        <v>109</v>
      </c>
      <c r="E142" s="3" t="s">
        <v>115</v>
      </c>
      <c r="F142" s="12">
        <v>135</v>
      </c>
      <c r="G142" s="3" t="s">
        <v>150</v>
      </c>
      <c r="I142" s="10" t="s">
        <v>379</v>
      </c>
      <c r="J142" s="12">
        <v>135</v>
      </c>
      <c r="K142" s="3" t="s">
        <v>277</v>
      </c>
      <c r="L142" s="3" t="s">
        <v>278</v>
      </c>
      <c r="M142" s="3" t="s">
        <v>279</v>
      </c>
      <c r="O142" s="3" t="s">
        <v>280</v>
      </c>
      <c r="P142" s="5" t="s">
        <v>154</v>
      </c>
      <c r="Q142" s="5"/>
      <c r="S142" s="4"/>
      <c r="T142" s="6">
        <v>117625</v>
      </c>
      <c r="U142" s="7">
        <v>136445</v>
      </c>
      <c r="X142" s="12" t="s">
        <v>155</v>
      </c>
      <c r="Z142" s="12" t="s">
        <v>156</v>
      </c>
      <c r="AC142" s="4">
        <v>43549</v>
      </c>
      <c r="AD142" s="4">
        <v>43549</v>
      </c>
      <c r="AE142" s="9"/>
      <c r="AG142" s="12" t="s">
        <v>157</v>
      </c>
      <c r="AI142" s="12">
        <v>135</v>
      </c>
      <c r="AJ142" s="3" t="s">
        <v>117</v>
      </c>
      <c r="AK142" s="12">
        <v>135</v>
      </c>
      <c r="AQ142" s="5" t="s">
        <v>158</v>
      </c>
      <c r="AR142" s="4">
        <v>43558</v>
      </c>
      <c r="AS142" s="4">
        <v>43556</v>
      </c>
      <c r="AT142" s="10" t="s">
        <v>159</v>
      </c>
    </row>
    <row r="143" spans="1:46" s="3" customFormat="1" x14ac:dyDescent="0.25">
      <c r="A143" s="3">
        <v>2019</v>
      </c>
      <c r="B143" s="4">
        <v>43466</v>
      </c>
      <c r="C143" s="4">
        <v>43555</v>
      </c>
      <c r="D143" s="3" t="s">
        <v>109</v>
      </c>
      <c r="E143" s="3" t="s">
        <v>113</v>
      </c>
      <c r="F143" s="12">
        <v>136</v>
      </c>
      <c r="G143" s="3" t="s">
        <v>150</v>
      </c>
      <c r="I143" s="10" t="s">
        <v>380</v>
      </c>
      <c r="J143" s="12">
        <v>136</v>
      </c>
      <c r="N143" s="3" t="s">
        <v>381</v>
      </c>
      <c r="O143" s="3" t="s">
        <v>382</v>
      </c>
      <c r="P143" s="5" t="s">
        <v>154</v>
      </c>
      <c r="Q143" s="5"/>
      <c r="S143" s="4"/>
      <c r="T143" s="6">
        <v>5809.5</v>
      </c>
      <c r="U143" s="7">
        <v>6916.07</v>
      </c>
      <c r="X143" s="12" t="s">
        <v>155</v>
      </c>
      <c r="Z143" s="12" t="s">
        <v>156</v>
      </c>
      <c r="AC143" s="4">
        <v>43549</v>
      </c>
      <c r="AD143" s="4">
        <v>43549</v>
      </c>
      <c r="AE143" s="9"/>
      <c r="AG143" s="12" t="s">
        <v>157</v>
      </c>
      <c r="AI143" s="12">
        <v>136</v>
      </c>
      <c r="AJ143" s="3" t="s">
        <v>117</v>
      </c>
      <c r="AK143" s="12">
        <v>136</v>
      </c>
      <c r="AQ143" s="5" t="s">
        <v>158</v>
      </c>
      <c r="AR143" s="4">
        <v>43558</v>
      </c>
      <c r="AS143" s="4">
        <v>43556</v>
      </c>
      <c r="AT143" s="10" t="s">
        <v>159</v>
      </c>
    </row>
    <row r="144" spans="1:46" s="3" customFormat="1" x14ac:dyDescent="0.25">
      <c r="A144" s="3">
        <v>2019</v>
      </c>
      <c r="B144" s="4">
        <v>43466</v>
      </c>
      <c r="C144" s="4">
        <v>43555</v>
      </c>
      <c r="D144" s="3" t="s">
        <v>109</v>
      </c>
      <c r="E144" s="3" t="s">
        <v>115</v>
      </c>
      <c r="F144" s="12">
        <v>137</v>
      </c>
      <c r="G144" s="3" t="s">
        <v>150</v>
      </c>
      <c r="I144" s="10" t="s">
        <v>383</v>
      </c>
      <c r="J144" s="12">
        <v>137</v>
      </c>
      <c r="N144" s="3" t="s">
        <v>152</v>
      </c>
      <c r="O144" s="3" t="s">
        <v>153</v>
      </c>
      <c r="P144" s="5" t="s">
        <v>154</v>
      </c>
      <c r="Q144" s="5"/>
      <c r="S144" s="4"/>
      <c r="T144" s="6">
        <v>4227.88</v>
      </c>
      <c r="U144" s="7">
        <v>5179</v>
      </c>
      <c r="X144" s="12" t="s">
        <v>155</v>
      </c>
      <c r="Z144" s="12" t="s">
        <v>156</v>
      </c>
      <c r="AC144" s="4">
        <v>43549</v>
      </c>
      <c r="AD144" s="4">
        <v>43549</v>
      </c>
      <c r="AE144" s="9"/>
      <c r="AG144" s="12" t="s">
        <v>157</v>
      </c>
      <c r="AI144" s="12">
        <v>137</v>
      </c>
      <c r="AJ144" s="3" t="s">
        <v>117</v>
      </c>
      <c r="AK144" s="12">
        <v>137</v>
      </c>
      <c r="AQ144" s="5" t="s">
        <v>158</v>
      </c>
      <c r="AR144" s="4">
        <v>43558</v>
      </c>
      <c r="AS144" s="4">
        <v>43556</v>
      </c>
      <c r="AT144" s="10" t="s">
        <v>159</v>
      </c>
    </row>
    <row r="145" spans="1:46" s="3" customFormat="1" x14ac:dyDescent="0.25">
      <c r="A145" s="3">
        <v>2019</v>
      </c>
      <c r="B145" s="4">
        <v>43466</v>
      </c>
      <c r="C145" s="4">
        <v>43555</v>
      </c>
      <c r="D145" s="3" t="s">
        <v>109</v>
      </c>
      <c r="E145" s="3" t="s">
        <v>115</v>
      </c>
      <c r="F145" s="12">
        <v>138</v>
      </c>
      <c r="G145" s="3" t="s">
        <v>150</v>
      </c>
      <c r="I145" s="10" t="s">
        <v>383</v>
      </c>
      <c r="J145" s="12">
        <v>138</v>
      </c>
      <c r="N145" s="3" t="s">
        <v>152</v>
      </c>
      <c r="O145" s="3" t="s">
        <v>153</v>
      </c>
      <c r="P145" s="5" t="s">
        <v>154</v>
      </c>
      <c r="Q145" s="5"/>
      <c r="S145" s="4"/>
      <c r="T145" s="6">
        <v>6655.13</v>
      </c>
      <c r="U145" s="7">
        <v>8152</v>
      </c>
      <c r="X145" s="12" t="s">
        <v>155</v>
      </c>
      <c r="Z145" s="12" t="s">
        <v>156</v>
      </c>
      <c r="AC145" s="4">
        <v>43549</v>
      </c>
      <c r="AD145" s="4">
        <v>43549</v>
      </c>
      <c r="AE145" s="9"/>
      <c r="AG145" s="12" t="s">
        <v>157</v>
      </c>
      <c r="AI145" s="12">
        <v>138</v>
      </c>
      <c r="AJ145" s="3" t="s">
        <v>117</v>
      </c>
      <c r="AK145" s="12">
        <v>138</v>
      </c>
      <c r="AQ145" s="5" t="s">
        <v>158</v>
      </c>
      <c r="AR145" s="4">
        <v>43558</v>
      </c>
      <c r="AS145" s="4">
        <v>43556</v>
      </c>
      <c r="AT145" s="10" t="s">
        <v>159</v>
      </c>
    </row>
    <row r="146" spans="1:46" s="3" customFormat="1" x14ac:dyDescent="0.25">
      <c r="A146" s="3">
        <v>2019</v>
      </c>
      <c r="B146" s="4">
        <v>43466</v>
      </c>
      <c r="C146" s="4">
        <v>43555</v>
      </c>
      <c r="D146" s="3" t="s">
        <v>109</v>
      </c>
      <c r="E146" s="3" t="s">
        <v>115</v>
      </c>
      <c r="F146" s="12">
        <v>139</v>
      </c>
      <c r="G146" s="3" t="s">
        <v>150</v>
      </c>
      <c r="I146" s="10" t="s">
        <v>384</v>
      </c>
      <c r="J146" s="12">
        <v>139</v>
      </c>
      <c r="N146" s="3" t="s">
        <v>152</v>
      </c>
      <c r="O146" s="3" t="s">
        <v>153</v>
      </c>
      <c r="P146" s="5" t="s">
        <v>154</v>
      </c>
      <c r="Q146" s="5"/>
      <c r="S146" s="4"/>
      <c r="T146" s="6">
        <v>2188</v>
      </c>
      <c r="U146" s="7">
        <v>2680</v>
      </c>
      <c r="X146" s="12" t="s">
        <v>155</v>
      </c>
      <c r="Z146" s="12" t="s">
        <v>156</v>
      </c>
      <c r="AC146" s="4">
        <v>43549</v>
      </c>
      <c r="AD146" s="4">
        <v>43549</v>
      </c>
      <c r="AE146" s="9"/>
      <c r="AG146" s="12" t="s">
        <v>157</v>
      </c>
      <c r="AI146" s="12">
        <v>139</v>
      </c>
      <c r="AJ146" s="3" t="s">
        <v>117</v>
      </c>
      <c r="AK146" s="12">
        <v>139</v>
      </c>
      <c r="AQ146" s="5" t="s">
        <v>158</v>
      </c>
      <c r="AR146" s="4">
        <v>43558</v>
      </c>
      <c r="AS146" s="4">
        <v>43556</v>
      </c>
      <c r="AT146" s="10" t="s">
        <v>159</v>
      </c>
    </row>
    <row r="147" spans="1:46" s="3" customFormat="1" x14ac:dyDescent="0.25">
      <c r="A147" s="3">
        <v>2019</v>
      </c>
      <c r="B147" s="4">
        <v>43466</v>
      </c>
      <c r="C147" s="4">
        <v>43555</v>
      </c>
      <c r="D147" s="3" t="s">
        <v>109</v>
      </c>
      <c r="E147" s="3" t="s">
        <v>113</v>
      </c>
      <c r="F147" s="12">
        <v>140</v>
      </c>
      <c r="G147" s="3" t="s">
        <v>150</v>
      </c>
      <c r="I147" s="10" t="s">
        <v>385</v>
      </c>
      <c r="J147" s="12">
        <v>140</v>
      </c>
      <c r="N147" s="3" t="s">
        <v>175</v>
      </c>
      <c r="O147" s="3" t="s">
        <v>176</v>
      </c>
      <c r="P147" s="5" t="s">
        <v>154</v>
      </c>
      <c r="Q147" s="5"/>
      <c r="S147" s="4"/>
      <c r="T147" s="6">
        <v>97014</v>
      </c>
      <c r="U147" s="7">
        <v>112536.24</v>
      </c>
      <c r="X147" s="12" t="s">
        <v>155</v>
      </c>
      <c r="Z147" s="12" t="s">
        <v>156</v>
      </c>
      <c r="AC147" s="4">
        <v>43549</v>
      </c>
      <c r="AD147" s="4">
        <v>43549</v>
      </c>
      <c r="AE147" s="9"/>
      <c r="AG147" s="12" t="s">
        <v>157</v>
      </c>
      <c r="AI147" s="12">
        <v>140</v>
      </c>
      <c r="AJ147" s="3" t="s">
        <v>117</v>
      </c>
      <c r="AK147" s="12">
        <v>140</v>
      </c>
      <c r="AQ147" s="5" t="s">
        <v>158</v>
      </c>
      <c r="AR147" s="4">
        <v>43558</v>
      </c>
      <c r="AS147" s="4">
        <v>43556</v>
      </c>
      <c r="AT147" s="10" t="s">
        <v>159</v>
      </c>
    </row>
    <row r="148" spans="1:46" s="3" customFormat="1" x14ac:dyDescent="0.25">
      <c r="A148" s="3">
        <v>2019</v>
      </c>
      <c r="B148" s="4">
        <v>43466</v>
      </c>
      <c r="C148" s="4">
        <v>43555</v>
      </c>
      <c r="D148" s="3" t="s">
        <v>109</v>
      </c>
      <c r="E148" s="3" t="s">
        <v>113</v>
      </c>
      <c r="F148" s="12">
        <v>141</v>
      </c>
      <c r="G148" s="3" t="s">
        <v>150</v>
      </c>
      <c r="I148" s="10" t="s">
        <v>386</v>
      </c>
      <c r="J148" s="12">
        <v>141</v>
      </c>
      <c r="N148" s="3" t="s">
        <v>175</v>
      </c>
      <c r="O148" s="3" t="s">
        <v>176</v>
      </c>
      <c r="P148" s="5" t="s">
        <v>154</v>
      </c>
      <c r="Q148" s="5"/>
      <c r="S148" s="4"/>
      <c r="T148" s="6">
        <v>650</v>
      </c>
      <c r="U148" s="7">
        <v>754</v>
      </c>
      <c r="X148" s="12" t="s">
        <v>155</v>
      </c>
      <c r="Z148" s="12" t="s">
        <v>156</v>
      </c>
      <c r="AC148" s="4">
        <v>43549</v>
      </c>
      <c r="AD148" s="4">
        <v>43549</v>
      </c>
      <c r="AE148" s="9"/>
      <c r="AG148" s="12" t="s">
        <v>157</v>
      </c>
      <c r="AI148" s="12">
        <v>141</v>
      </c>
      <c r="AJ148" s="3" t="s">
        <v>117</v>
      </c>
      <c r="AK148" s="12">
        <v>141</v>
      </c>
      <c r="AQ148" s="5" t="s">
        <v>158</v>
      </c>
      <c r="AR148" s="4">
        <v>43558</v>
      </c>
      <c r="AS148" s="4">
        <v>43556</v>
      </c>
      <c r="AT148" s="10" t="s">
        <v>159</v>
      </c>
    </row>
    <row r="149" spans="1:46" s="3" customFormat="1" ht="17.25" customHeight="1" x14ac:dyDescent="0.25">
      <c r="A149" s="3">
        <v>2019</v>
      </c>
      <c r="B149" s="4">
        <v>43466</v>
      </c>
      <c r="C149" s="4">
        <v>43555</v>
      </c>
      <c r="D149" s="3" t="s">
        <v>109</v>
      </c>
      <c r="E149" s="3" t="s">
        <v>113</v>
      </c>
      <c r="F149" s="12">
        <v>142</v>
      </c>
      <c r="G149" s="3" t="s">
        <v>150</v>
      </c>
      <c r="I149" s="10" t="s">
        <v>370</v>
      </c>
      <c r="J149" s="12">
        <v>142</v>
      </c>
      <c r="N149" s="3" t="s">
        <v>298</v>
      </c>
      <c r="O149" s="3" t="s">
        <v>371</v>
      </c>
      <c r="P149" s="5" t="s">
        <v>154</v>
      </c>
      <c r="Q149" s="5"/>
      <c r="S149" s="4"/>
      <c r="T149" s="6">
        <v>4997.67</v>
      </c>
      <c r="U149" s="7">
        <v>5949.6</v>
      </c>
      <c r="X149" s="12" t="s">
        <v>155</v>
      </c>
      <c r="Z149" s="12" t="s">
        <v>156</v>
      </c>
      <c r="AC149" s="4">
        <v>43549</v>
      </c>
      <c r="AD149" s="4">
        <v>43549</v>
      </c>
      <c r="AE149" s="9"/>
      <c r="AG149" s="12" t="s">
        <v>157</v>
      </c>
      <c r="AI149" s="12">
        <v>142</v>
      </c>
      <c r="AJ149" s="3" t="s">
        <v>117</v>
      </c>
      <c r="AK149" s="12">
        <v>142</v>
      </c>
      <c r="AQ149" s="5" t="s">
        <v>158</v>
      </c>
      <c r="AR149" s="4">
        <v>43558</v>
      </c>
      <c r="AS149" s="4">
        <v>43556</v>
      </c>
      <c r="AT149" s="10" t="s">
        <v>159</v>
      </c>
    </row>
    <row r="150" spans="1:46" s="3" customFormat="1" x14ac:dyDescent="0.25">
      <c r="A150" s="3">
        <v>2019</v>
      </c>
      <c r="B150" s="4">
        <v>43466</v>
      </c>
      <c r="C150" s="4">
        <v>43555</v>
      </c>
      <c r="D150" s="3" t="s">
        <v>109</v>
      </c>
      <c r="E150" s="3" t="s">
        <v>113</v>
      </c>
      <c r="F150" s="12">
        <v>143</v>
      </c>
      <c r="G150" s="3" t="s">
        <v>150</v>
      </c>
      <c r="I150" s="10" t="s">
        <v>370</v>
      </c>
      <c r="J150" s="12">
        <v>143</v>
      </c>
      <c r="N150" s="3" t="s">
        <v>298</v>
      </c>
      <c r="O150" s="3" t="s">
        <v>371</v>
      </c>
      <c r="P150" s="5" t="s">
        <v>154</v>
      </c>
      <c r="Q150" s="5"/>
      <c r="S150" s="4"/>
      <c r="T150" s="6">
        <v>4944.92</v>
      </c>
      <c r="U150" s="7">
        <v>5886.8</v>
      </c>
      <c r="X150" s="12" t="s">
        <v>155</v>
      </c>
      <c r="Z150" s="12" t="s">
        <v>156</v>
      </c>
      <c r="AC150" s="4">
        <v>43549</v>
      </c>
      <c r="AD150" s="4">
        <v>43549</v>
      </c>
      <c r="AE150" s="9"/>
      <c r="AG150" s="12" t="s">
        <v>157</v>
      </c>
      <c r="AI150" s="12">
        <v>143</v>
      </c>
      <c r="AJ150" s="3" t="s">
        <v>117</v>
      </c>
      <c r="AK150" s="12">
        <v>143</v>
      </c>
      <c r="AQ150" s="5" t="s">
        <v>158</v>
      </c>
      <c r="AR150" s="4">
        <v>43558</v>
      </c>
      <c r="AS150" s="4">
        <v>43556</v>
      </c>
      <c r="AT150" s="10" t="s">
        <v>159</v>
      </c>
    </row>
    <row r="151" spans="1:46" s="3" customFormat="1" x14ac:dyDescent="0.25">
      <c r="A151" s="3">
        <v>2019</v>
      </c>
      <c r="B151" s="4">
        <v>43466</v>
      </c>
      <c r="C151" s="4">
        <v>43555</v>
      </c>
      <c r="D151" s="3" t="s">
        <v>109</v>
      </c>
      <c r="E151" s="3" t="s">
        <v>113</v>
      </c>
      <c r="F151" s="12">
        <v>144</v>
      </c>
      <c r="G151" s="3" t="s">
        <v>150</v>
      </c>
      <c r="I151" s="10" t="s">
        <v>370</v>
      </c>
      <c r="J151" s="12">
        <v>144</v>
      </c>
      <c r="N151" s="3" t="s">
        <v>298</v>
      </c>
      <c r="O151" s="3" t="s">
        <v>371</v>
      </c>
      <c r="P151" s="5" t="s">
        <v>154</v>
      </c>
      <c r="Q151" s="5"/>
      <c r="S151" s="4"/>
      <c r="T151" s="6">
        <v>173.88</v>
      </c>
      <c r="U151" s="7">
        <v>207</v>
      </c>
      <c r="X151" s="12" t="s">
        <v>155</v>
      </c>
      <c r="Z151" s="12" t="s">
        <v>156</v>
      </c>
      <c r="AC151" s="4">
        <v>43549</v>
      </c>
      <c r="AD151" s="4">
        <v>43549</v>
      </c>
      <c r="AE151" s="9"/>
      <c r="AG151" s="12" t="s">
        <v>157</v>
      </c>
      <c r="AI151" s="12">
        <v>144</v>
      </c>
      <c r="AJ151" s="3" t="s">
        <v>117</v>
      </c>
      <c r="AK151" s="12">
        <v>144</v>
      </c>
      <c r="AQ151" s="5" t="s">
        <v>158</v>
      </c>
      <c r="AR151" s="4">
        <v>43558</v>
      </c>
      <c r="AS151" s="4">
        <v>43556</v>
      </c>
      <c r="AT151" s="10" t="s">
        <v>159</v>
      </c>
    </row>
    <row r="152" spans="1:46" s="3" customFormat="1" x14ac:dyDescent="0.25">
      <c r="A152" s="3">
        <v>2019</v>
      </c>
      <c r="B152" s="4">
        <v>43466</v>
      </c>
      <c r="C152" s="4">
        <v>43555</v>
      </c>
      <c r="D152" s="3" t="s">
        <v>109</v>
      </c>
      <c r="E152" s="3" t="s">
        <v>113</v>
      </c>
      <c r="F152" s="12">
        <v>145</v>
      </c>
      <c r="G152" s="3" t="s">
        <v>150</v>
      </c>
      <c r="I152" s="10" t="s">
        <v>353</v>
      </c>
      <c r="J152" s="12">
        <v>145</v>
      </c>
      <c r="K152" s="3" t="s">
        <v>335</v>
      </c>
      <c r="L152" s="3" t="s">
        <v>278</v>
      </c>
      <c r="M152" s="3" t="s">
        <v>326</v>
      </c>
      <c r="O152" s="3" t="s">
        <v>336</v>
      </c>
      <c r="P152" s="5" t="s">
        <v>154</v>
      </c>
      <c r="Q152" s="5"/>
      <c r="S152" s="4"/>
      <c r="T152" s="6">
        <v>3000</v>
      </c>
      <c r="U152" s="7">
        <v>3480</v>
      </c>
      <c r="X152" s="12" t="s">
        <v>155</v>
      </c>
      <c r="Z152" s="12" t="s">
        <v>156</v>
      </c>
      <c r="AC152" s="4">
        <v>43549</v>
      </c>
      <c r="AD152" s="4">
        <v>43549</v>
      </c>
      <c r="AE152" s="9"/>
      <c r="AG152" s="12" t="s">
        <v>157</v>
      </c>
      <c r="AI152" s="12">
        <v>145</v>
      </c>
      <c r="AJ152" s="3" t="s">
        <v>117</v>
      </c>
      <c r="AK152" s="12">
        <v>145</v>
      </c>
      <c r="AQ152" s="5" t="s">
        <v>158</v>
      </c>
      <c r="AR152" s="4">
        <v>43558</v>
      </c>
      <c r="AS152" s="4">
        <v>43556</v>
      </c>
      <c r="AT152" s="10" t="s">
        <v>159</v>
      </c>
    </row>
    <row r="153" spans="1:46" s="3" customFormat="1" x14ac:dyDescent="0.25">
      <c r="A153" s="3">
        <v>2019</v>
      </c>
      <c r="B153" s="4">
        <v>43466</v>
      </c>
      <c r="C153" s="4">
        <v>43555</v>
      </c>
      <c r="D153" s="3" t="s">
        <v>109</v>
      </c>
      <c r="E153" s="3" t="s">
        <v>113</v>
      </c>
      <c r="F153" s="12">
        <v>146</v>
      </c>
      <c r="G153" s="3" t="s">
        <v>150</v>
      </c>
      <c r="I153" s="10" t="s">
        <v>353</v>
      </c>
      <c r="J153" s="12">
        <v>146</v>
      </c>
      <c r="K153" s="3" t="s">
        <v>335</v>
      </c>
      <c r="L153" s="3" t="s">
        <v>278</v>
      </c>
      <c r="M153" s="3" t="s">
        <v>326</v>
      </c>
      <c r="O153" s="3" t="s">
        <v>336</v>
      </c>
      <c r="P153" s="5" t="s">
        <v>154</v>
      </c>
      <c r="Q153" s="5"/>
      <c r="S153" s="4"/>
      <c r="T153" s="6">
        <v>4049.56</v>
      </c>
      <c r="U153" s="7">
        <v>4697.49</v>
      </c>
      <c r="X153" s="12" t="s">
        <v>155</v>
      </c>
      <c r="Z153" s="12" t="s">
        <v>156</v>
      </c>
      <c r="AC153" s="4">
        <v>43549</v>
      </c>
      <c r="AD153" s="4">
        <v>43549</v>
      </c>
      <c r="AE153" s="9"/>
      <c r="AG153" s="12" t="s">
        <v>157</v>
      </c>
      <c r="AI153" s="12">
        <v>146</v>
      </c>
      <c r="AJ153" s="3" t="s">
        <v>117</v>
      </c>
      <c r="AK153" s="12">
        <v>146</v>
      </c>
      <c r="AQ153" s="5" t="s">
        <v>158</v>
      </c>
      <c r="AR153" s="4">
        <v>43558</v>
      </c>
      <c r="AS153" s="4">
        <v>43556</v>
      </c>
      <c r="AT153" s="10" t="s">
        <v>159</v>
      </c>
    </row>
    <row r="154" spans="1:46" s="3" customFormat="1" x14ac:dyDescent="0.25">
      <c r="A154" s="3">
        <v>2019</v>
      </c>
      <c r="B154" s="4">
        <v>43466</v>
      </c>
      <c r="C154" s="4">
        <v>43555</v>
      </c>
      <c r="D154" s="3" t="s">
        <v>109</v>
      </c>
      <c r="E154" s="3" t="s">
        <v>115</v>
      </c>
      <c r="F154" s="12">
        <v>147</v>
      </c>
      <c r="G154" s="3" t="s">
        <v>150</v>
      </c>
      <c r="I154" s="10" t="s">
        <v>387</v>
      </c>
      <c r="J154" s="12">
        <v>147</v>
      </c>
      <c r="K154" s="3" t="s">
        <v>388</v>
      </c>
      <c r="L154" s="3" t="s">
        <v>350</v>
      </c>
      <c r="M154" s="3" t="s">
        <v>389</v>
      </c>
      <c r="O154" s="3" t="s">
        <v>390</v>
      </c>
      <c r="P154" s="5" t="s">
        <v>154</v>
      </c>
      <c r="Q154" s="5"/>
      <c r="S154" s="4"/>
      <c r="T154" s="6">
        <v>34526.800000000003</v>
      </c>
      <c r="U154" s="7">
        <v>40051.089999999997</v>
      </c>
      <c r="X154" s="12" t="s">
        <v>155</v>
      </c>
      <c r="Z154" s="12" t="s">
        <v>156</v>
      </c>
      <c r="AC154" s="4">
        <v>43549</v>
      </c>
      <c r="AD154" s="4">
        <v>43549</v>
      </c>
      <c r="AE154" s="9"/>
      <c r="AG154" s="12" t="s">
        <v>157</v>
      </c>
      <c r="AI154" s="12">
        <v>147</v>
      </c>
      <c r="AJ154" s="3" t="s">
        <v>117</v>
      </c>
      <c r="AK154" s="12">
        <v>147</v>
      </c>
      <c r="AQ154" s="5" t="s">
        <v>158</v>
      </c>
      <c r="AR154" s="4">
        <v>43558</v>
      </c>
      <c r="AS154" s="4">
        <v>43556</v>
      </c>
      <c r="AT154" s="10" t="s">
        <v>159</v>
      </c>
    </row>
    <row r="155" spans="1:46" s="3" customFormat="1" x14ac:dyDescent="0.25">
      <c r="A155" s="3">
        <v>2019</v>
      </c>
      <c r="B155" s="4">
        <v>43466</v>
      </c>
      <c r="C155" s="4">
        <v>43555</v>
      </c>
      <c r="D155" s="3" t="s">
        <v>109</v>
      </c>
      <c r="E155" s="3" t="s">
        <v>115</v>
      </c>
      <c r="F155" s="12">
        <v>148</v>
      </c>
      <c r="G155" s="3" t="s">
        <v>150</v>
      </c>
      <c r="I155" s="10" t="s">
        <v>391</v>
      </c>
      <c r="J155" s="12">
        <v>148</v>
      </c>
      <c r="K155" s="3" t="s">
        <v>315</v>
      </c>
      <c r="L155" s="3" t="s">
        <v>316</v>
      </c>
      <c r="M155" s="3" t="s">
        <v>317</v>
      </c>
      <c r="O155" s="3" t="s">
        <v>318</v>
      </c>
      <c r="P155" s="5" t="s">
        <v>154</v>
      </c>
      <c r="Q155" s="5"/>
      <c r="S155" s="4"/>
      <c r="T155" s="6">
        <v>8600</v>
      </c>
      <c r="U155" s="7">
        <v>9976</v>
      </c>
      <c r="X155" s="12" t="s">
        <v>155</v>
      </c>
      <c r="Z155" s="12" t="s">
        <v>156</v>
      </c>
      <c r="AC155" s="4">
        <v>43549</v>
      </c>
      <c r="AD155" s="4">
        <v>43549</v>
      </c>
      <c r="AE155" s="9"/>
      <c r="AG155" s="12" t="s">
        <v>157</v>
      </c>
      <c r="AI155" s="12">
        <v>148</v>
      </c>
      <c r="AJ155" s="3" t="s">
        <v>117</v>
      </c>
      <c r="AK155" s="12">
        <v>148</v>
      </c>
      <c r="AQ155" s="5" t="s">
        <v>158</v>
      </c>
      <c r="AR155" s="4">
        <v>43558</v>
      </c>
      <c r="AS155" s="4">
        <v>43556</v>
      </c>
      <c r="AT155" s="10" t="s">
        <v>159</v>
      </c>
    </row>
    <row r="156" spans="1:46" s="3" customFormat="1" x14ac:dyDescent="0.25">
      <c r="A156" s="3">
        <v>2019</v>
      </c>
      <c r="B156" s="4">
        <v>43466</v>
      </c>
      <c r="C156" s="4">
        <v>43555</v>
      </c>
      <c r="D156" s="3" t="s">
        <v>109</v>
      </c>
      <c r="E156" s="3" t="s">
        <v>113</v>
      </c>
      <c r="F156" s="12">
        <v>149</v>
      </c>
      <c r="G156" s="3" t="s">
        <v>150</v>
      </c>
      <c r="I156" s="10" t="s">
        <v>392</v>
      </c>
      <c r="J156" s="12">
        <v>149</v>
      </c>
      <c r="K156" s="3" t="s">
        <v>165</v>
      </c>
      <c r="L156" s="3" t="s">
        <v>166</v>
      </c>
      <c r="M156" s="3" t="s">
        <v>167</v>
      </c>
      <c r="O156" s="3" t="s">
        <v>168</v>
      </c>
      <c r="P156" s="5" t="s">
        <v>154</v>
      </c>
      <c r="Q156" s="5"/>
      <c r="S156" s="4"/>
      <c r="T156" s="6">
        <v>1811.15</v>
      </c>
      <c r="U156" s="7">
        <v>2100.9299999999998</v>
      </c>
      <c r="X156" s="12" t="s">
        <v>155</v>
      </c>
      <c r="Z156" s="12" t="s">
        <v>156</v>
      </c>
      <c r="AC156" s="4">
        <v>43549</v>
      </c>
      <c r="AD156" s="4">
        <v>43549</v>
      </c>
      <c r="AE156" s="9"/>
      <c r="AG156" s="12" t="s">
        <v>157</v>
      </c>
      <c r="AI156" s="12">
        <v>149</v>
      </c>
      <c r="AJ156" s="3" t="s">
        <v>117</v>
      </c>
      <c r="AK156" s="12">
        <v>149</v>
      </c>
      <c r="AQ156" s="5" t="s">
        <v>158</v>
      </c>
      <c r="AR156" s="4">
        <v>43558</v>
      </c>
      <c r="AS156" s="4">
        <v>43556</v>
      </c>
      <c r="AT156" s="10" t="s">
        <v>159</v>
      </c>
    </row>
    <row r="157" spans="1:46" s="3" customFormat="1" x14ac:dyDescent="0.25">
      <c r="A157" s="3">
        <v>2019</v>
      </c>
      <c r="B157" s="4">
        <v>43466</v>
      </c>
      <c r="C157" s="4">
        <v>43555</v>
      </c>
      <c r="D157" s="3" t="s">
        <v>109</v>
      </c>
      <c r="E157" s="3" t="s">
        <v>115</v>
      </c>
      <c r="F157" s="12">
        <v>150</v>
      </c>
      <c r="G157" s="3" t="s">
        <v>150</v>
      </c>
      <c r="I157" s="10" t="s">
        <v>393</v>
      </c>
      <c r="J157" s="12">
        <v>150</v>
      </c>
      <c r="N157" s="3" t="s">
        <v>394</v>
      </c>
      <c r="O157" s="3" t="s">
        <v>395</v>
      </c>
      <c r="P157" s="5" t="s">
        <v>154</v>
      </c>
      <c r="Q157" s="5"/>
      <c r="S157" s="4"/>
      <c r="T157" s="6">
        <v>16250</v>
      </c>
      <c r="U157" s="7">
        <v>18850</v>
      </c>
      <c r="X157" s="12" t="s">
        <v>155</v>
      </c>
      <c r="Z157" s="12" t="s">
        <v>156</v>
      </c>
      <c r="AC157" s="4">
        <v>43549</v>
      </c>
      <c r="AD157" s="4">
        <v>43549</v>
      </c>
      <c r="AE157" s="9"/>
      <c r="AG157" s="12" t="s">
        <v>157</v>
      </c>
      <c r="AI157" s="12">
        <v>150</v>
      </c>
      <c r="AJ157" s="3" t="s">
        <v>117</v>
      </c>
      <c r="AK157" s="12">
        <v>150</v>
      </c>
      <c r="AQ157" s="5" t="s">
        <v>158</v>
      </c>
      <c r="AR157" s="4">
        <v>43558</v>
      </c>
      <c r="AS157" s="4">
        <v>43556</v>
      </c>
      <c r="AT157" s="10" t="s">
        <v>159</v>
      </c>
    </row>
    <row r="158" spans="1:46" s="3" customFormat="1" x14ac:dyDescent="0.25">
      <c r="A158" s="3">
        <v>2019</v>
      </c>
      <c r="B158" s="4">
        <v>43466</v>
      </c>
      <c r="C158" s="4">
        <v>43555</v>
      </c>
      <c r="D158" s="3" t="s">
        <v>109</v>
      </c>
      <c r="E158" s="3" t="s">
        <v>115</v>
      </c>
      <c r="F158" s="12">
        <v>151</v>
      </c>
      <c r="G158" s="3" t="s">
        <v>150</v>
      </c>
      <c r="I158" s="10" t="s">
        <v>396</v>
      </c>
      <c r="J158" s="12">
        <v>151</v>
      </c>
      <c r="K158" s="3" t="s">
        <v>397</v>
      </c>
      <c r="L158" s="3" t="s">
        <v>398</v>
      </c>
      <c r="M158" s="3" t="s">
        <v>399</v>
      </c>
      <c r="O158" s="3" t="s">
        <v>400</v>
      </c>
      <c r="P158" s="5" t="s">
        <v>154</v>
      </c>
      <c r="Q158" s="5"/>
      <c r="S158" s="4"/>
      <c r="T158" s="6">
        <v>7586.21</v>
      </c>
      <c r="U158" s="7">
        <v>8800</v>
      </c>
      <c r="X158" s="12" t="s">
        <v>155</v>
      </c>
      <c r="Z158" s="12" t="s">
        <v>156</v>
      </c>
      <c r="AC158" s="4">
        <v>43549</v>
      </c>
      <c r="AD158" s="4">
        <v>43549</v>
      </c>
      <c r="AE158" s="9"/>
      <c r="AG158" s="12" t="s">
        <v>157</v>
      </c>
      <c r="AI158" s="12">
        <v>151</v>
      </c>
      <c r="AJ158" s="3" t="s">
        <v>117</v>
      </c>
      <c r="AK158" s="12">
        <v>151</v>
      </c>
      <c r="AQ158" s="5" t="s">
        <v>158</v>
      </c>
      <c r="AR158" s="4">
        <v>43558</v>
      </c>
      <c r="AS158" s="4">
        <v>43556</v>
      </c>
      <c r="AT158" s="10" t="s">
        <v>159</v>
      </c>
    </row>
    <row r="159" spans="1:46" s="3" customFormat="1" x14ac:dyDescent="0.25">
      <c r="A159" s="3">
        <v>2019</v>
      </c>
      <c r="B159" s="4">
        <v>43466</v>
      </c>
      <c r="C159" s="4">
        <v>43555</v>
      </c>
      <c r="D159" s="3" t="s">
        <v>109</v>
      </c>
      <c r="E159" s="3" t="s">
        <v>115</v>
      </c>
      <c r="F159" s="12">
        <v>152</v>
      </c>
      <c r="G159" s="3" t="s">
        <v>150</v>
      </c>
      <c r="I159" s="10" t="s">
        <v>401</v>
      </c>
      <c r="J159" s="12">
        <v>152</v>
      </c>
      <c r="N159" s="3" t="s">
        <v>193</v>
      </c>
      <c r="O159" s="3" t="s">
        <v>194</v>
      </c>
      <c r="P159" s="5" t="s">
        <v>154</v>
      </c>
      <c r="Q159" s="5"/>
      <c r="S159" s="4"/>
      <c r="T159" s="6">
        <v>104187.21</v>
      </c>
      <c r="U159" s="7">
        <v>120857.13</v>
      </c>
      <c r="X159" s="12" t="s">
        <v>155</v>
      </c>
      <c r="Z159" s="12" t="s">
        <v>156</v>
      </c>
      <c r="AC159" s="4">
        <v>43549</v>
      </c>
      <c r="AD159" s="4">
        <v>43549</v>
      </c>
      <c r="AE159" s="9"/>
      <c r="AG159" s="12" t="s">
        <v>157</v>
      </c>
      <c r="AI159" s="12">
        <v>152</v>
      </c>
      <c r="AJ159" s="3" t="s">
        <v>117</v>
      </c>
      <c r="AK159" s="12">
        <v>152</v>
      </c>
      <c r="AQ159" s="5" t="s">
        <v>158</v>
      </c>
      <c r="AR159" s="4">
        <v>43558</v>
      </c>
      <c r="AS159" s="4">
        <v>43556</v>
      </c>
      <c r="AT159" s="10" t="s">
        <v>159</v>
      </c>
    </row>
    <row r="160" spans="1:46" s="3" customFormat="1" x14ac:dyDescent="0.25">
      <c r="A160" s="3">
        <v>2019</v>
      </c>
      <c r="B160" s="4">
        <v>43466</v>
      </c>
      <c r="C160" s="4">
        <v>43555</v>
      </c>
      <c r="D160" s="3" t="s">
        <v>109</v>
      </c>
      <c r="E160" s="3" t="s">
        <v>115</v>
      </c>
      <c r="F160" s="12">
        <v>153</v>
      </c>
      <c r="G160" s="3" t="s">
        <v>150</v>
      </c>
      <c r="I160" s="10" t="s">
        <v>402</v>
      </c>
      <c r="J160" s="12">
        <v>153</v>
      </c>
      <c r="N160" s="3" t="s">
        <v>193</v>
      </c>
      <c r="O160" s="3" t="s">
        <v>194</v>
      </c>
      <c r="P160" s="5" t="s">
        <v>154</v>
      </c>
      <c r="Q160" s="5"/>
      <c r="S160" s="4"/>
      <c r="T160" s="6">
        <v>51751.79</v>
      </c>
      <c r="U160" s="7">
        <v>60032.07</v>
      </c>
      <c r="X160" s="12" t="s">
        <v>155</v>
      </c>
      <c r="Z160" s="12" t="s">
        <v>156</v>
      </c>
      <c r="AC160" s="4">
        <v>43549</v>
      </c>
      <c r="AD160" s="4">
        <v>43549</v>
      </c>
      <c r="AE160" s="9"/>
      <c r="AG160" s="12" t="s">
        <v>157</v>
      </c>
      <c r="AI160" s="12">
        <v>153</v>
      </c>
      <c r="AJ160" s="3" t="s">
        <v>117</v>
      </c>
      <c r="AK160" s="12">
        <v>153</v>
      </c>
      <c r="AQ160" s="5" t="s">
        <v>158</v>
      </c>
      <c r="AR160" s="4">
        <v>43558</v>
      </c>
      <c r="AS160" s="4">
        <v>43556</v>
      </c>
      <c r="AT160" s="10" t="s">
        <v>159</v>
      </c>
    </row>
    <row r="161" spans="1:46" s="3" customFormat="1" x14ac:dyDescent="0.25">
      <c r="A161" s="3">
        <v>2019</v>
      </c>
      <c r="B161" s="4">
        <v>43466</v>
      </c>
      <c r="C161" s="4">
        <v>43555</v>
      </c>
      <c r="D161" s="3" t="s">
        <v>109</v>
      </c>
      <c r="E161" s="3" t="s">
        <v>115</v>
      </c>
      <c r="F161" s="12">
        <v>154</v>
      </c>
      <c r="G161" s="3" t="s">
        <v>150</v>
      </c>
      <c r="I161" s="10" t="s">
        <v>403</v>
      </c>
      <c r="J161" s="12">
        <v>154</v>
      </c>
      <c r="K161" s="3" t="s">
        <v>306</v>
      </c>
      <c r="L161" s="3" t="s">
        <v>307</v>
      </c>
      <c r="M161" s="3" t="s">
        <v>293</v>
      </c>
      <c r="O161" s="3" t="s">
        <v>308</v>
      </c>
      <c r="P161" s="5" t="s">
        <v>154</v>
      </c>
      <c r="Q161" s="5"/>
      <c r="S161" s="4"/>
      <c r="T161" s="6">
        <v>11847.57</v>
      </c>
      <c r="U161" s="7">
        <v>13743.18</v>
      </c>
      <c r="X161" s="12" t="s">
        <v>155</v>
      </c>
      <c r="Z161" s="12" t="s">
        <v>156</v>
      </c>
      <c r="AC161" s="4">
        <v>43549</v>
      </c>
      <c r="AD161" s="4">
        <v>43549</v>
      </c>
      <c r="AE161" s="9"/>
      <c r="AG161" s="12" t="s">
        <v>157</v>
      </c>
      <c r="AI161" s="12">
        <v>154</v>
      </c>
      <c r="AJ161" s="3" t="s">
        <v>117</v>
      </c>
      <c r="AK161" s="12">
        <v>154</v>
      </c>
      <c r="AQ161" s="5" t="s">
        <v>158</v>
      </c>
      <c r="AR161" s="4">
        <v>43558</v>
      </c>
      <c r="AS161" s="4">
        <v>43556</v>
      </c>
      <c r="AT161" s="10" t="s">
        <v>159</v>
      </c>
    </row>
    <row r="162" spans="1:46" s="3" customFormat="1" x14ac:dyDescent="0.25">
      <c r="A162" s="3">
        <v>2019</v>
      </c>
      <c r="B162" s="4">
        <v>43466</v>
      </c>
      <c r="C162" s="4">
        <v>43555</v>
      </c>
      <c r="D162" s="3" t="s">
        <v>109</v>
      </c>
      <c r="E162" s="3" t="s">
        <v>115</v>
      </c>
      <c r="F162" s="12">
        <v>155</v>
      </c>
      <c r="G162" s="3" t="s">
        <v>150</v>
      </c>
      <c r="I162" s="10" t="s">
        <v>403</v>
      </c>
      <c r="J162" s="12">
        <v>155</v>
      </c>
      <c r="K162" s="3" t="s">
        <v>306</v>
      </c>
      <c r="L162" s="3" t="s">
        <v>307</v>
      </c>
      <c r="M162" s="3" t="s">
        <v>293</v>
      </c>
      <c r="O162" s="3" t="s">
        <v>308</v>
      </c>
      <c r="P162" s="5" t="s">
        <v>154</v>
      </c>
      <c r="Q162" s="5"/>
      <c r="S162" s="4"/>
      <c r="T162" s="6">
        <v>6321.66</v>
      </c>
      <c r="U162" s="7">
        <v>7333.13</v>
      </c>
      <c r="X162" s="12" t="s">
        <v>155</v>
      </c>
      <c r="Z162" s="12" t="s">
        <v>156</v>
      </c>
      <c r="AC162" s="4">
        <v>43549</v>
      </c>
      <c r="AD162" s="4">
        <v>43549</v>
      </c>
      <c r="AE162" s="9"/>
      <c r="AG162" s="12" t="s">
        <v>157</v>
      </c>
      <c r="AI162" s="12">
        <v>155</v>
      </c>
      <c r="AJ162" s="3" t="s">
        <v>117</v>
      </c>
      <c r="AK162" s="12">
        <v>155</v>
      </c>
      <c r="AQ162" s="5" t="s">
        <v>158</v>
      </c>
      <c r="AR162" s="4">
        <v>43558</v>
      </c>
      <c r="AS162" s="4">
        <v>43556</v>
      </c>
      <c r="AT162" s="10" t="s">
        <v>159</v>
      </c>
    </row>
    <row r="163" spans="1:46" x14ac:dyDescent="0.25">
      <c r="A163" s="3">
        <v>2019</v>
      </c>
      <c r="B163" s="21">
        <v>43556</v>
      </c>
      <c r="C163" s="21">
        <v>43646</v>
      </c>
      <c r="D163" s="3" t="s">
        <v>109</v>
      </c>
      <c r="E163" t="s">
        <v>113</v>
      </c>
      <c r="F163" s="12">
        <v>156</v>
      </c>
      <c r="G163" s="3" t="s">
        <v>150</v>
      </c>
      <c r="I163" s="10" t="s">
        <v>412</v>
      </c>
      <c r="J163" s="12">
        <v>156</v>
      </c>
      <c r="N163" t="s">
        <v>413</v>
      </c>
      <c r="O163" s="3" t="s">
        <v>382</v>
      </c>
      <c r="P163" s="5" t="s">
        <v>154</v>
      </c>
      <c r="T163" s="6">
        <v>8917.2199999999993</v>
      </c>
      <c r="U163" s="7">
        <v>10615.74</v>
      </c>
      <c r="X163" s="12" t="s">
        <v>155</v>
      </c>
      <c r="Z163" s="12" t="s">
        <v>156</v>
      </c>
      <c r="AC163" s="4">
        <v>43549</v>
      </c>
      <c r="AD163" s="4">
        <v>43549</v>
      </c>
      <c r="AG163" s="12" t="s">
        <v>157</v>
      </c>
      <c r="AI163" s="12">
        <v>156</v>
      </c>
      <c r="AJ163" s="3" t="s">
        <v>117</v>
      </c>
      <c r="AK163" s="12">
        <v>156</v>
      </c>
      <c r="AQ163" s="5" t="s">
        <v>158</v>
      </c>
      <c r="AR163" s="4">
        <v>43558</v>
      </c>
      <c r="AS163" s="4">
        <v>43556</v>
      </c>
      <c r="AT163" s="10" t="s">
        <v>159</v>
      </c>
    </row>
    <row r="164" spans="1:46" x14ac:dyDescent="0.25">
      <c r="A164" s="3">
        <v>2019</v>
      </c>
      <c r="B164" s="21">
        <v>43556</v>
      </c>
      <c r="C164" s="21">
        <v>43646</v>
      </c>
      <c r="D164" s="3" t="s">
        <v>109</v>
      </c>
      <c r="E164" s="3" t="s">
        <v>113</v>
      </c>
      <c r="F164" s="12">
        <v>157</v>
      </c>
      <c r="G164" s="3" t="s">
        <v>150</v>
      </c>
      <c r="I164" s="10" t="s">
        <v>412</v>
      </c>
      <c r="J164" s="12">
        <v>157</v>
      </c>
      <c r="N164" s="19" t="s">
        <v>413</v>
      </c>
      <c r="O164" s="3" t="s">
        <v>382</v>
      </c>
      <c r="P164" s="5" t="s">
        <v>154</v>
      </c>
      <c r="T164" s="6">
        <v>9733.3799999999992</v>
      </c>
      <c r="U164" s="7">
        <v>11587.36</v>
      </c>
      <c r="X164" s="12" t="s">
        <v>155</v>
      </c>
      <c r="Z164" s="12" t="s">
        <v>156</v>
      </c>
      <c r="AC164" s="4">
        <v>43549</v>
      </c>
      <c r="AD164" s="4">
        <v>43549</v>
      </c>
      <c r="AG164" s="12" t="s">
        <v>157</v>
      </c>
      <c r="AI164" s="12">
        <v>157</v>
      </c>
      <c r="AJ164" s="3" t="s">
        <v>117</v>
      </c>
      <c r="AK164" s="12">
        <v>157</v>
      </c>
      <c r="AQ164" s="5" t="s">
        <v>158</v>
      </c>
      <c r="AR164" s="4">
        <v>43558</v>
      </c>
      <c r="AS164" s="4">
        <v>43556</v>
      </c>
      <c r="AT164" s="10" t="s">
        <v>159</v>
      </c>
    </row>
    <row r="165" spans="1:46" x14ac:dyDescent="0.25">
      <c r="A165" s="3">
        <v>2019</v>
      </c>
      <c r="B165" s="21">
        <v>43556</v>
      </c>
      <c r="C165" s="21">
        <v>43646</v>
      </c>
      <c r="D165" s="3" t="s">
        <v>109</v>
      </c>
      <c r="E165" t="s">
        <v>115</v>
      </c>
      <c r="F165" s="12">
        <v>158</v>
      </c>
      <c r="G165" s="3" t="s">
        <v>150</v>
      </c>
      <c r="I165" s="19" t="s">
        <v>414</v>
      </c>
      <c r="J165" s="12">
        <v>158</v>
      </c>
      <c r="N165" s="3" t="s">
        <v>152</v>
      </c>
      <c r="O165" s="3" t="s">
        <v>153</v>
      </c>
      <c r="P165" s="5" t="s">
        <v>154</v>
      </c>
      <c r="T165" s="6">
        <v>8010.24</v>
      </c>
      <c r="U165" s="7">
        <v>9536</v>
      </c>
      <c r="X165" s="12" t="s">
        <v>155</v>
      </c>
      <c r="Z165" s="12" t="s">
        <v>156</v>
      </c>
      <c r="AC165" s="21">
        <v>43556</v>
      </c>
      <c r="AD165" s="21">
        <v>43556</v>
      </c>
      <c r="AG165" s="12" t="s">
        <v>157</v>
      </c>
      <c r="AI165" s="12">
        <v>158</v>
      </c>
      <c r="AJ165" s="3" t="s">
        <v>117</v>
      </c>
      <c r="AK165" s="12">
        <v>158</v>
      </c>
      <c r="AQ165" s="5" t="s">
        <v>158</v>
      </c>
      <c r="AR165" s="21">
        <v>43648</v>
      </c>
      <c r="AS165" s="21">
        <v>43649</v>
      </c>
      <c r="AT165" s="10" t="s">
        <v>159</v>
      </c>
    </row>
    <row r="166" spans="1:46" x14ac:dyDescent="0.25">
      <c r="A166" s="3">
        <v>2019</v>
      </c>
      <c r="B166" s="21">
        <v>43556</v>
      </c>
      <c r="C166" s="21">
        <v>43646</v>
      </c>
      <c r="D166" s="3" t="s">
        <v>109</v>
      </c>
      <c r="E166" t="s">
        <v>115</v>
      </c>
      <c r="F166" s="12">
        <v>159</v>
      </c>
      <c r="G166" s="3" t="s">
        <v>150</v>
      </c>
      <c r="I166" s="10" t="s">
        <v>415</v>
      </c>
      <c r="J166" s="12">
        <v>159</v>
      </c>
      <c r="N166" s="3" t="s">
        <v>152</v>
      </c>
      <c r="O166" s="3" t="s">
        <v>153</v>
      </c>
      <c r="P166" s="5" t="s">
        <v>154</v>
      </c>
      <c r="T166">
        <v>3984.12</v>
      </c>
      <c r="U166" s="7">
        <v>4743.16</v>
      </c>
      <c r="X166" s="12" t="s">
        <v>155</v>
      </c>
      <c r="Z166" s="12" t="s">
        <v>156</v>
      </c>
      <c r="AC166" s="21">
        <v>43556</v>
      </c>
      <c r="AD166" s="21">
        <v>43556</v>
      </c>
      <c r="AG166" s="12" t="s">
        <v>157</v>
      </c>
      <c r="AI166" s="12">
        <v>159</v>
      </c>
      <c r="AJ166" s="3" t="s">
        <v>117</v>
      </c>
      <c r="AK166" s="12">
        <v>159</v>
      </c>
      <c r="AQ166" s="5" t="s">
        <v>158</v>
      </c>
      <c r="AR166" s="21">
        <v>43648</v>
      </c>
      <c r="AS166" s="21">
        <v>43649</v>
      </c>
      <c r="AT166" s="10" t="s">
        <v>159</v>
      </c>
    </row>
    <row r="167" spans="1:46" x14ac:dyDescent="0.25">
      <c r="A167" s="3">
        <v>2019</v>
      </c>
      <c r="B167" s="21">
        <v>43556</v>
      </c>
      <c r="C167" s="21">
        <v>43646</v>
      </c>
      <c r="D167" s="3" t="s">
        <v>109</v>
      </c>
      <c r="E167" t="s">
        <v>111</v>
      </c>
      <c r="F167" s="12">
        <v>160</v>
      </c>
      <c r="G167" s="3" t="s">
        <v>150</v>
      </c>
      <c r="I167" s="10" t="s">
        <v>416</v>
      </c>
      <c r="J167" s="12">
        <v>160</v>
      </c>
      <c r="K167" t="s">
        <v>310</v>
      </c>
      <c r="L167" s="12" t="s">
        <v>311</v>
      </c>
      <c r="M167" s="12" t="s">
        <v>312</v>
      </c>
      <c r="O167" s="3" t="s">
        <v>313</v>
      </c>
      <c r="P167" s="5" t="s">
        <v>154</v>
      </c>
      <c r="T167" s="6">
        <v>319247.71999999997</v>
      </c>
      <c r="U167" s="7">
        <v>380056.81</v>
      </c>
      <c r="X167" s="12" t="s">
        <v>155</v>
      </c>
      <c r="Z167" s="12" t="s">
        <v>156</v>
      </c>
      <c r="AC167" s="21">
        <v>43556</v>
      </c>
      <c r="AD167" s="21">
        <v>43556</v>
      </c>
      <c r="AG167" s="12" t="s">
        <v>157</v>
      </c>
      <c r="AI167" s="12">
        <v>160</v>
      </c>
      <c r="AJ167" s="3" t="s">
        <v>117</v>
      </c>
      <c r="AK167" s="12">
        <v>160</v>
      </c>
      <c r="AQ167" s="5" t="s">
        <v>158</v>
      </c>
      <c r="AR167" s="21">
        <v>43648</v>
      </c>
      <c r="AS167" s="21">
        <v>43649</v>
      </c>
      <c r="AT167" s="10" t="s">
        <v>159</v>
      </c>
    </row>
    <row r="168" spans="1:46" x14ac:dyDescent="0.25">
      <c r="A168" s="3">
        <v>2019</v>
      </c>
      <c r="B168" s="21">
        <v>43556</v>
      </c>
      <c r="C168" s="21">
        <v>43646</v>
      </c>
      <c r="D168" s="3" t="s">
        <v>109</v>
      </c>
      <c r="E168" t="s">
        <v>115</v>
      </c>
      <c r="F168" s="12">
        <v>161</v>
      </c>
      <c r="G168" s="3" t="s">
        <v>150</v>
      </c>
      <c r="I168" s="10" t="s">
        <v>417</v>
      </c>
      <c r="J168" s="12">
        <v>161</v>
      </c>
      <c r="N168" t="s">
        <v>340</v>
      </c>
      <c r="P168" s="5" t="s">
        <v>154</v>
      </c>
      <c r="T168" s="6">
        <v>414.12</v>
      </c>
      <c r="U168" s="7">
        <v>493</v>
      </c>
      <c r="X168" s="12" t="s">
        <v>155</v>
      </c>
      <c r="Z168" s="12" t="s">
        <v>156</v>
      </c>
      <c r="AC168" s="21">
        <v>43556</v>
      </c>
      <c r="AD168" s="21">
        <v>43556</v>
      </c>
      <c r="AG168" s="12" t="s">
        <v>157</v>
      </c>
      <c r="AI168" s="12">
        <v>161</v>
      </c>
      <c r="AJ168" s="3" t="s">
        <v>117</v>
      </c>
      <c r="AK168" s="12">
        <v>161</v>
      </c>
      <c r="AQ168" s="5" t="s">
        <v>158</v>
      </c>
      <c r="AR168" s="21">
        <v>43648</v>
      </c>
      <c r="AS168" s="21">
        <v>43649</v>
      </c>
      <c r="AT168" s="10" t="s">
        <v>159</v>
      </c>
    </row>
    <row r="169" spans="1:46" x14ac:dyDescent="0.25">
      <c r="A169" s="3">
        <v>2019</v>
      </c>
      <c r="B169" s="21">
        <v>43556</v>
      </c>
      <c r="C169" s="21">
        <v>43646</v>
      </c>
      <c r="D169" s="3" t="s">
        <v>109</v>
      </c>
      <c r="E169" t="s">
        <v>115</v>
      </c>
      <c r="F169" s="12">
        <v>162</v>
      </c>
      <c r="G169" s="3" t="s">
        <v>150</v>
      </c>
      <c r="I169" s="10" t="s">
        <v>418</v>
      </c>
      <c r="J169" s="12">
        <v>162</v>
      </c>
      <c r="N169" t="s">
        <v>419</v>
      </c>
      <c r="O169" s="3" t="s">
        <v>420</v>
      </c>
      <c r="P169" s="5" t="s">
        <v>154</v>
      </c>
      <c r="T169" s="6">
        <v>162835.1</v>
      </c>
      <c r="U169" s="7">
        <v>193851.31</v>
      </c>
      <c r="X169" s="12" t="s">
        <v>155</v>
      </c>
      <c r="Z169" s="12" t="s">
        <v>156</v>
      </c>
      <c r="AC169" s="21">
        <v>43556</v>
      </c>
      <c r="AD169" s="21">
        <v>43556</v>
      </c>
      <c r="AG169" s="12" t="s">
        <v>157</v>
      </c>
      <c r="AI169" s="12">
        <v>162</v>
      </c>
      <c r="AJ169" s="3" t="s">
        <v>117</v>
      </c>
      <c r="AK169" s="12">
        <v>162</v>
      </c>
      <c r="AQ169" s="5" t="s">
        <v>158</v>
      </c>
      <c r="AR169" s="21">
        <v>43648</v>
      </c>
      <c r="AS169" s="21">
        <v>43649</v>
      </c>
      <c r="AT169" s="10" t="s">
        <v>159</v>
      </c>
    </row>
    <row r="170" spans="1:46" x14ac:dyDescent="0.25">
      <c r="A170" s="3">
        <v>2019</v>
      </c>
      <c r="B170" s="21">
        <v>43556</v>
      </c>
      <c r="C170" s="21">
        <v>43646</v>
      </c>
      <c r="D170" s="3" t="s">
        <v>109</v>
      </c>
      <c r="E170" t="s">
        <v>113</v>
      </c>
      <c r="F170" s="12">
        <v>163</v>
      </c>
      <c r="G170" s="3" t="s">
        <v>150</v>
      </c>
      <c r="I170" s="10" t="s">
        <v>421</v>
      </c>
      <c r="J170" s="12">
        <v>163</v>
      </c>
      <c r="K170" t="s">
        <v>349</v>
      </c>
      <c r="L170" s="12" t="s">
        <v>350</v>
      </c>
      <c r="M170" s="12" t="s">
        <v>220</v>
      </c>
      <c r="O170" s="3" t="s">
        <v>351</v>
      </c>
      <c r="P170" s="5" t="s">
        <v>154</v>
      </c>
      <c r="T170" s="6">
        <v>17710.560000000001</v>
      </c>
      <c r="U170" s="7">
        <v>21084</v>
      </c>
      <c r="X170" s="12" t="s">
        <v>155</v>
      </c>
      <c r="Z170" s="12" t="s">
        <v>156</v>
      </c>
      <c r="AC170" s="21">
        <v>43558</v>
      </c>
      <c r="AD170" s="21">
        <v>43558</v>
      </c>
      <c r="AG170" s="12" t="s">
        <v>157</v>
      </c>
      <c r="AI170" s="12">
        <v>163</v>
      </c>
      <c r="AJ170" s="3" t="s">
        <v>117</v>
      </c>
      <c r="AK170" s="12">
        <v>163</v>
      </c>
      <c r="AQ170" s="5" t="s">
        <v>158</v>
      </c>
      <c r="AR170" s="21">
        <v>43648</v>
      </c>
      <c r="AS170" s="21">
        <v>43649</v>
      </c>
      <c r="AT170" s="10" t="s">
        <v>159</v>
      </c>
    </row>
    <row r="171" spans="1:46" x14ac:dyDescent="0.25">
      <c r="A171" s="3">
        <v>2019</v>
      </c>
      <c r="B171" s="21">
        <v>43556</v>
      </c>
      <c r="C171" s="21">
        <v>43646</v>
      </c>
      <c r="D171" s="3" t="s">
        <v>109</v>
      </c>
      <c r="E171" t="s">
        <v>113</v>
      </c>
      <c r="F171" s="12">
        <v>164</v>
      </c>
      <c r="G171" s="3" t="s">
        <v>150</v>
      </c>
      <c r="I171" s="10" t="s">
        <v>422</v>
      </c>
      <c r="J171" s="12">
        <v>164</v>
      </c>
      <c r="K171" t="s">
        <v>292</v>
      </c>
      <c r="L171" s="12" t="s">
        <v>293</v>
      </c>
      <c r="M171" s="12" t="s">
        <v>294</v>
      </c>
      <c r="O171" s="3" t="s">
        <v>423</v>
      </c>
      <c r="P171" s="5" t="s">
        <v>154</v>
      </c>
      <c r="T171" s="6">
        <v>857.47</v>
      </c>
      <c r="U171" s="7">
        <v>1020.8</v>
      </c>
      <c r="X171" s="12" t="s">
        <v>155</v>
      </c>
      <c r="Z171" s="12" t="s">
        <v>156</v>
      </c>
      <c r="AC171" s="21">
        <v>43558</v>
      </c>
      <c r="AD171" s="21">
        <v>43558</v>
      </c>
      <c r="AG171" s="12" t="s">
        <v>157</v>
      </c>
      <c r="AI171" s="12">
        <v>164</v>
      </c>
      <c r="AJ171" s="3" t="s">
        <v>117</v>
      </c>
      <c r="AK171" s="12">
        <v>164</v>
      </c>
      <c r="AQ171" s="5" t="s">
        <v>158</v>
      </c>
      <c r="AR171" s="21">
        <v>43648</v>
      </c>
      <c r="AS171" s="21">
        <v>43649</v>
      </c>
      <c r="AT171" s="10" t="s">
        <v>159</v>
      </c>
    </row>
    <row r="172" spans="1:46" x14ac:dyDescent="0.25">
      <c r="A172" s="3">
        <v>2019</v>
      </c>
      <c r="B172" s="21">
        <v>43556</v>
      </c>
      <c r="C172" s="21">
        <v>43646</v>
      </c>
      <c r="D172" s="3" t="s">
        <v>109</v>
      </c>
      <c r="E172" t="s">
        <v>113</v>
      </c>
      <c r="F172" s="12">
        <v>165</v>
      </c>
      <c r="G172" s="3" t="s">
        <v>150</v>
      </c>
      <c r="I172" s="10" t="s">
        <v>424</v>
      </c>
      <c r="J172" s="12">
        <v>165</v>
      </c>
      <c r="N172" t="s">
        <v>331</v>
      </c>
      <c r="O172" s="3" t="s">
        <v>332</v>
      </c>
      <c r="P172" s="5" t="s">
        <v>154</v>
      </c>
      <c r="R172" t="s">
        <v>425</v>
      </c>
      <c r="T172" s="6">
        <v>29491.8</v>
      </c>
      <c r="U172" s="7">
        <v>34210.49</v>
      </c>
      <c r="X172" s="12" t="s">
        <v>155</v>
      </c>
      <c r="Z172" s="12" t="s">
        <v>156</v>
      </c>
      <c r="AC172" s="21">
        <v>43559</v>
      </c>
      <c r="AD172" s="21">
        <v>43559</v>
      </c>
      <c r="AG172" s="12" t="s">
        <v>157</v>
      </c>
      <c r="AI172" s="12">
        <v>165</v>
      </c>
      <c r="AJ172" s="3" t="s">
        <v>117</v>
      </c>
      <c r="AK172" s="12">
        <v>165</v>
      </c>
      <c r="AQ172" s="5" t="s">
        <v>158</v>
      </c>
      <c r="AR172" s="21">
        <v>43648</v>
      </c>
      <c r="AS172" s="21">
        <v>43649</v>
      </c>
      <c r="AT172" s="10" t="s">
        <v>159</v>
      </c>
    </row>
    <row r="173" spans="1:46" x14ac:dyDescent="0.25">
      <c r="A173" s="3">
        <v>2019</v>
      </c>
      <c r="B173" s="21">
        <v>43556</v>
      </c>
      <c r="C173" s="21">
        <v>43646</v>
      </c>
      <c r="D173" s="3" t="s">
        <v>109</v>
      </c>
      <c r="E173" t="s">
        <v>113</v>
      </c>
      <c r="F173" s="12">
        <v>166</v>
      </c>
      <c r="G173" s="3" t="s">
        <v>150</v>
      </c>
      <c r="I173" s="10" t="s">
        <v>426</v>
      </c>
      <c r="J173" s="12">
        <v>166</v>
      </c>
      <c r="N173" s="19" t="s">
        <v>331</v>
      </c>
      <c r="O173" s="3" t="s">
        <v>332</v>
      </c>
      <c r="P173" s="5" t="s">
        <v>154</v>
      </c>
      <c r="R173" t="s">
        <v>427</v>
      </c>
      <c r="T173" s="6">
        <v>23121.43</v>
      </c>
      <c r="U173" s="7">
        <v>26820.86</v>
      </c>
      <c r="X173" s="12" t="s">
        <v>155</v>
      </c>
      <c r="Z173" s="12" t="s">
        <v>156</v>
      </c>
      <c r="AC173" s="21">
        <v>43559</v>
      </c>
      <c r="AD173" s="21">
        <v>43559</v>
      </c>
      <c r="AG173" s="12" t="s">
        <v>157</v>
      </c>
      <c r="AI173" s="12">
        <v>166</v>
      </c>
      <c r="AJ173" s="3" t="s">
        <v>117</v>
      </c>
      <c r="AK173" s="12">
        <v>166</v>
      </c>
      <c r="AQ173" s="5" t="s">
        <v>158</v>
      </c>
      <c r="AR173" s="21">
        <v>43648</v>
      </c>
      <c r="AS173" s="21">
        <v>43649</v>
      </c>
      <c r="AT173" s="10" t="s">
        <v>159</v>
      </c>
    </row>
    <row r="174" spans="1:46" x14ac:dyDescent="0.25">
      <c r="A174" s="3">
        <v>2019</v>
      </c>
      <c r="B174" s="21">
        <v>43556</v>
      </c>
      <c r="C174" s="21">
        <v>43646</v>
      </c>
      <c r="D174" s="3" t="s">
        <v>109</v>
      </c>
      <c r="E174" t="s">
        <v>115</v>
      </c>
      <c r="F174" s="12">
        <v>167</v>
      </c>
      <c r="G174" s="3" t="s">
        <v>150</v>
      </c>
      <c r="I174" s="10" t="s">
        <v>428</v>
      </c>
      <c r="J174" s="12">
        <v>167</v>
      </c>
      <c r="N174" t="s">
        <v>152</v>
      </c>
      <c r="O174" s="3" t="s">
        <v>153</v>
      </c>
      <c r="P174" s="5" t="s">
        <v>154</v>
      </c>
      <c r="T174">
        <v>93.1</v>
      </c>
      <c r="U174" s="7">
        <v>108</v>
      </c>
      <c r="X174" s="12" t="s">
        <v>155</v>
      </c>
      <c r="Z174" s="12" t="s">
        <v>156</v>
      </c>
      <c r="AC174" s="21">
        <v>43560</v>
      </c>
      <c r="AD174" s="21">
        <v>43560</v>
      </c>
      <c r="AG174" s="12" t="s">
        <v>157</v>
      </c>
      <c r="AI174" s="12">
        <v>167</v>
      </c>
      <c r="AJ174" s="3" t="s">
        <v>117</v>
      </c>
      <c r="AK174" s="12">
        <v>167</v>
      </c>
      <c r="AQ174" s="5" t="s">
        <v>158</v>
      </c>
      <c r="AR174" s="21">
        <v>43648</v>
      </c>
      <c r="AS174" s="21">
        <v>43649</v>
      </c>
      <c r="AT174" s="10" t="s">
        <v>159</v>
      </c>
    </row>
    <row r="175" spans="1:46" x14ac:dyDescent="0.25">
      <c r="A175" s="3">
        <v>2019</v>
      </c>
      <c r="B175" s="21">
        <v>43556</v>
      </c>
      <c r="C175" s="21">
        <v>43646</v>
      </c>
      <c r="D175" s="3" t="s">
        <v>109</v>
      </c>
      <c r="E175" t="s">
        <v>115</v>
      </c>
      <c r="F175" s="12">
        <v>168</v>
      </c>
      <c r="G175" s="3" t="s">
        <v>150</v>
      </c>
      <c r="I175" s="10" t="s">
        <v>429</v>
      </c>
      <c r="J175" s="12">
        <v>168</v>
      </c>
      <c r="N175" s="19" t="s">
        <v>152</v>
      </c>
      <c r="O175" s="3" t="s">
        <v>153</v>
      </c>
      <c r="P175" s="5" t="s">
        <v>154</v>
      </c>
      <c r="T175" s="6">
        <v>97561.2</v>
      </c>
      <c r="U175" s="7">
        <v>113171</v>
      </c>
      <c r="X175" s="12" t="s">
        <v>155</v>
      </c>
      <c r="Z175" s="12" t="s">
        <v>156</v>
      </c>
      <c r="AC175" s="21">
        <v>43560</v>
      </c>
      <c r="AD175" s="21">
        <v>43560</v>
      </c>
      <c r="AG175" s="12" t="s">
        <v>157</v>
      </c>
      <c r="AI175" s="12">
        <v>168</v>
      </c>
      <c r="AJ175" s="3" t="s">
        <v>117</v>
      </c>
      <c r="AK175" s="12">
        <v>168</v>
      </c>
      <c r="AQ175" s="5" t="s">
        <v>158</v>
      </c>
      <c r="AR175" s="21">
        <v>43648</v>
      </c>
      <c r="AS175" s="21">
        <v>43649</v>
      </c>
      <c r="AT175" s="10" t="s">
        <v>159</v>
      </c>
    </row>
    <row r="176" spans="1:46" x14ac:dyDescent="0.25">
      <c r="A176" s="3">
        <v>2019</v>
      </c>
      <c r="B176" s="21">
        <v>43556</v>
      </c>
      <c r="C176" s="21">
        <v>43646</v>
      </c>
      <c r="D176" s="3" t="s">
        <v>109</v>
      </c>
      <c r="E176" t="s">
        <v>113</v>
      </c>
      <c r="F176" s="12">
        <v>169</v>
      </c>
      <c r="G176" s="3" t="s">
        <v>150</v>
      </c>
      <c r="I176" s="10" t="s">
        <v>430</v>
      </c>
      <c r="J176" s="12">
        <v>169</v>
      </c>
      <c r="K176" t="s">
        <v>301</v>
      </c>
      <c r="L176" s="12" t="s">
        <v>293</v>
      </c>
      <c r="M176" s="12" t="s">
        <v>302</v>
      </c>
      <c r="O176" s="3" t="s">
        <v>303</v>
      </c>
      <c r="P176" s="5" t="s">
        <v>154</v>
      </c>
      <c r="T176" s="6">
        <v>3350</v>
      </c>
      <c r="U176" s="7">
        <v>3886</v>
      </c>
      <c r="X176" s="12" t="s">
        <v>155</v>
      </c>
      <c r="Z176" s="12" t="s">
        <v>156</v>
      </c>
      <c r="AC176" s="21">
        <v>43564</v>
      </c>
      <c r="AD176" s="21">
        <v>43564</v>
      </c>
      <c r="AG176" s="12" t="s">
        <v>157</v>
      </c>
      <c r="AI176" s="12">
        <v>169</v>
      </c>
      <c r="AJ176" s="3" t="s">
        <v>117</v>
      </c>
      <c r="AK176" s="12">
        <v>169</v>
      </c>
      <c r="AQ176" s="5" t="s">
        <v>158</v>
      </c>
      <c r="AR176" s="21">
        <v>43648</v>
      </c>
      <c r="AS176" s="21">
        <v>43649</v>
      </c>
      <c r="AT176" s="10" t="s">
        <v>159</v>
      </c>
    </row>
    <row r="177" spans="1:46" x14ac:dyDescent="0.25">
      <c r="A177" s="3">
        <v>2019</v>
      </c>
      <c r="B177" s="21">
        <v>43556</v>
      </c>
      <c r="C177" s="21">
        <v>43646</v>
      </c>
      <c r="D177" s="3" t="s">
        <v>109</v>
      </c>
      <c r="E177" t="s">
        <v>115</v>
      </c>
      <c r="F177" s="12">
        <v>170</v>
      </c>
      <c r="G177" s="3" t="s">
        <v>150</v>
      </c>
      <c r="I177" s="19" t="s">
        <v>432</v>
      </c>
      <c r="J177" s="12">
        <v>170</v>
      </c>
      <c r="K177" t="s">
        <v>306</v>
      </c>
      <c r="L177" t="s">
        <v>307</v>
      </c>
      <c r="M177" t="s">
        <v>293</v>
      </c>
      <c r="O177" s="3" t="s">
        <v>308</v>
      </c>
      <c r="P177" s="5" t="s">
        <v>154</v>
      </c>
      <c r="T177" s="6">
        <v>9000</v>
      </c>
      <c r="U177" s="7">
        <v>10440</v>
      </c>
      <c r="X177" s="12" t="s">
        <v>155</v>
      </c>
      <c r="Z177" s="12" t="s">
        <v>156</v>
      </c>
      <c r="AC177" s="21">
        <v>43564</v>
      </c>
      <c r="AD177" s="21">
        <v>43564</v>
      </c>
      <c r="AG177" s="12" t="s">
        <v>157</v>
      </c>
      <c r="AI177" s="12">
        <v>170</v>
      </c>
      <c r="AJ177" s="3" t="s">
        <v>117</v>
      </c>
      <c r="AK177" s="12">
        <v>170</v>
      </c>
      <c r="AQ177" s="5" t="s">
        <v>158</v>
      </c>
      <c r="AR177" s="21">
        <v>43648</v>
      </c>
      <c r="AS177" s="21">
        <v>43649</v>
      </c>
      <c r="AT177" s="10" t="s">
        <v>159</v>
      </c>
    </row>
    <row r="178" spans="1:46" x14ac:dyDescent="0.25">
      <c r="A178" s="3">
        <v>2019</v>
      </c>
      <c r="B178" s="21">
        <v>43556</v>
      </c>
      <c r="C178" s="21">
        <v>43646</v>
      </c>
      <c r="D178" s="3" t="s">
        <v>109</v>
      </c>
      <c r="E178" t="s">
        <v>115</v>
      </c>
      <c r="F178" s="12">
        <v>171</v>
      </c>
      <c r="G178" s="3" t="s">
        <v>150</v>
      </c>
      <c r="I178" s="10" t="s">
        <v>431</v>
      </c>
      <c r="J178" s="12">
        <v>171</v>
      </c>
      <c r="K178" t="s">
        <v>306</v>
      </c>
      <c r="L178" s="12" t="s">
        <v>307</v>
      </c>
      <c r="M178" s="12" t="s">
        <v>293</v>
      </c>
      <c r="O178" s="3" t="s">
        <v>308</v>
      </c>
      <c r="P178" s="5" t="s">
        <v>154</v>
      </c>
      <c r="T178" s="6">
        <v>12156.73</v>
      </c>
      <c r="U178" s="7">
        <v>14101.81</v>
      </c>
      <c r="X178" s="12" t="s">
        <v>155</v>
      </c>
      <c r="Z178" s="12" t="s">
        <v>156</v>
      </c>
      <c r="AC178" s="21">
        <v>43564</v>
      </c>
      <c r="AD178" s="21">
        <v>43564</v>
      </c>
      <c r="AG178" s="12" t="s">
        <v>157</v>
      </c>
      <c r="AI178" s="12">
        <v>171</v>
      </c>
      <c r="AJ178" s="3" t="s">
        <v>117</v>
      </c>
      <c r="AK178" s="12">
        <v>171</v>
      </c>
      <c r="AQ178" s="5" t="s">
        <v>158</v>
      </c>
      <c r="AR178" s="21">
        <v>43648</v>
      </c>
      <c r="AS178" s="21">
        <v>43649</v>
      </c>
      <c r="AT178" s="10" t="s">
        <v>159</v>
      </c>
    </row>
    <row r="179" spans="1:46" x14ac:dyDescent="0.25">
      <c r="A179" s="3">
        <v>2019</v>
      </c>
      <c r="B179" s="21">
        <v>43556</v>
      </c>
      <c r="C179" s="21">
        <v>43646</v>
      </c>
      <c r="D179" s="3" t="s">
        <v>109</v>
      </c>
      <c r="E179" t="s">
        <v>115</v>
      </c>
      <c r="F179" s="12">
        <v>172</v>
      </c>
      <c r="G179" s="3" t="s">
        <v>150</v>
      </c>
      <c r="I179" s="10" t="s">
        <v>433</v>
      </c>
      <c r="J179" s="12">
        <v>172</v>
      </c>
      <c r="N179" t="s">
        <v>260</v>
      </c>
      <c r="O179" s="3" t="s">
        <v>261</v>
      </c>
      <c r="P179" s="5" t="s">
        <v>154</v>
      </c>
      <c r="R179" s="3" t="s">
        <v>262</v>
      </c>
      <c r="S179" s="4">
        <v>43448</v>
      </c>
      <c r="T179" s="6">
        <v>136080</v>
      </c>
      <c r="U179" s="7">
        <v>157852.79999999999</v>
      </c>
      <c r="X179" s="12" t="s">
        <v>155</v>
      </c>
      <c r="Z179" s="12" t="s">
        <v>156</v>
      </c>
      <c r="AC179" s="21">
        <v>43565</v>
      </c>
      <c r="AD179" s="21">
        <v>43565</v>
      </c>
      <c r="AG179" s="12" t="s">
        <v>157</v>
      </c>
      <c r="AI179" s="12">
        <v>172</v>
      </c>
      <c r="AJ179" s="3" t="s">
        <v>117</v>
      </c>
      <c r="AK179" s="12">
        <v>172</v>
      </c>
      <c r="AQ179" s="5" t="s">
        <v>158</v>
      </c>
      <c r="AR179" s="21">
        <v>43648</v>
      </c>
      <c r="AS179" s="21">
        <v>43649</v>
      </c>
      <c r="AT179" s="10" t="s">
        <v>159</v>
      </c>
    </row>
    <row r="180" spans="1:46" x14ac:dyDescent="0.25">
      <c r="A180" s="3">
        <v>2019</v>
      </c>
      <c r="B180" s="21">
        <v>43556</v>
      </c>
      <c r="C180" s="21">
        <v>43646</v>
      </c>
      <c r="D180" s="3" t="s">
        <v>109</v>
      </c>
      <c r="E180" t="s">
        <v>115</v>
      </c>
      <c r="F180" s="12">
        <v>173</v>
      </c>
      <c r="G180" s="3" t="s">
        <v>150</v>
      </c>
      <c r="I180" s="10" t="s">
        <v>434</v>
      </c>
      <c r="J180" s="12">
        <v>173</v>
      </c>
      <c r="N180" s="19" t="s">
        <v>413</v>
      </c>
      <c r="O180" s="3" t="s">
        <v>382</v>
      </c>
      <c r="P180" s="5" t="s">
        <v>154</v>
      </c>
      <c r="T180" s="6">
        <v>5837.12</v>
      </c>
      <c r="U180" s="7">
        <v>6771.07</v>
      </c>
      <c r="X180" s="12" t="s">
        <v>155</v>
      </c>
      <c r="Z180" s="12" t="s">
        <v>156</v>
      </c>
      <c r="AC180" s="21">
        <v>43565</v>
      </c>
      <c r="AD180" s="21">
        <v>43565</v>
      </c>
      <c r="AG180" s="12" t="s">
        <v>157</v>
      </c>
      <c r="AI180" s="12">
        <v>173</v>
      </c>
      <c r="AJ180" s="3" t="s">
        <v>117</v>
      </c>
      <c r="AK180" s="12">
        <v>173</v>
      </c>
      <c r="AQ180" s="5" t="s">
        <v>158</v>
      </c>
      <c r="AR180" s="21">
        <v>43648</v>
      </c>
      <c r="AS180" s="21">
        <v>43649</v>
      </c>
      <c r="AT180" s="10" t="s">
        <v>159</v>
      </c>
    </row>
    <row r="181" spans="1:46" x14ac:dyDescent="0.25">
      <c r="A181" s="3">
        <v>2019</v>
      </c>
      <c r="B181" s="21">
        <v>43556</v>
      </c>
      <c r="C181" s="21">
        <v>43646</v>
      </c>
      <c r="D181" s="3" t="s">
        <v>109</v>
      </c>
      <c r="E181" t="s">
        <v>115</v>
      </c>
      <c r="F181" s="12">
        <v>174</v>
      </c>
      <c r="G181" s="3" t="s">
        <v>150</v>
      </c>
      <c r="I181" s="10" t="s">
        <v>435</v>
      </c>
      <c r="J181" s="12">
        <v>174</v>
      </c>
      <c r="N181" t="s">
        <v>298</v>
      </c>
      <c r="O181" s="3" t="s">
        <v>371</v>
      </c>
      <c r="P181" s="5" t="s">
        <v>154</v>
      </c>
      <c r="T181" s="6">
        <v>4668.62</v>
      </c>
      <c r="U181" s="7">
        <v>5415.6</v>
      </c>
      <c r="X181" s="12" t="s">
        <v>155</v>
      </c>
      <c r="Z181" s="12" t="s">
        <v>156</v>
      </c>
      <c r="AC181" s="21">
        <v>43566</v>
      </c>
      <c r="AD181" s="21">
        <v>43566</v>
      </c>
      <c r="AG181" s="12" t="s">
        <v>157</v>
      </c>
      <c r="AI181" s="12">
        <v>174</v>
      </c>
      <c r="AJ181" s="3" t="s">
        <v>117</v>
      </c>
      <c r="AK181" s="12">
        <v>174</v>
      </c>
      <c r="AQ181" s="5" t="s">
        <v>158</v>
      </c>
      <c r="AR181" s="21">
        <v>43648</v>
      </c>
      <c r="AS181" s="21">
        <v>43649</v>
      </c>
      <c r="AT181" s="10" t="s">
        <v>159</v>
      </c>
    </row>
    <row r="182" spans="1:46" x14ac:dyDescent="0.25">
      <c r="A182" s="3">
        <v>2019</v>
      </c>
      <c r="B182" s="21">
        <v>43556</v>
      </c>
      <c r="C182" s="21">
        <v>43646</v>
      </c>
      <c r="D182" s="3" t="s">
        <v>109</v>
      </c>
      <c r="E182" t="s">
        <v>113</v>
      </c>
      <c r="F182" s="12">
        <v>175</v>
      </c>
      <c r="G182" s="3" t="s">
        <v>150</v>
      </c>
      <c r="I182" s="10" t="s">
        <v>436</v>
      </c>
      <c r="J182" s="12">
        <v>175</v>
      </c>
      <c r="K182" t="s">
        <v>301</v>
      </c>
      <c r="L182" s="12" t="s">
        <v>293</v>
      </c>
      <c r="M182" s="12" t="s">
        <v>302</v>
      </c>
      <c r="O182" s="3" t="s">
        <v>303</v>
      </c>
      <c r="P182" s="5" t="s">
        <v>154</v>
      </c>
      <c r="T182" s="6">
        <v>21723.42</v>
      </c>
      <c r="U182" s="7">
        <v>25199.17</v>
      </c>
      <c r="X182" s="12" t="s">
        <v>155</v>
      </c>
      <c r="Z182" s="12" t="s">
        <v>156</v>
      </c>
      <c r="AC182" s="21">
        <v>43566</v>
      </c>
      <c r="AD182" s="21">
        <v>43566</v>
      </c>
      <c r="AG182" s="12" t="s">
        <v>157</v>
      </c>
      <c r="AI182" s="12">
        <v>175</v>
      </c>
      <c r="AJ182" s="3" t="s">
        <v>117</v>
      </c>
      <c r="AK182" s="12">
        <v>175</v>
      </c>
      <c r="AQ182" s="5" t="s">
        <v>158</v>
      </c>
      <c r="AR182" s="21">
        <v>43648</v>
      </c>
      <c r="AS182" s="21">
        <v>43649</v>
      </c>
      <c r="AT182" s="10" t="s">
        <v>159</v>
      </c>
    </row>
    <row r="183" spans="1:46" x14ac:dyDescent="0.25">
      <c r="A183" s="3">
        <v>2019</v>
      </c>
      <c r="B183" s="21">
        <v>43556</v>
      </c>
      <c r="C183" s="21">
        <v>43646</v>
      </c>
      <c r="D183" s="3" t="s">
        <v>109</v>
      </c>
      <c r="E183" t="s">
        <v>115</v>
      </c>
      <c r="F183" s="12">
        <v>176</v>
      </c>
      <c r="G183" s="3" t="s">
        <v>150</v>
      </c>
      <c r="I183" s="10" t="s">
        <v>437</v>
      </c>
      <c r="J183" s="12">
        <v>176</v>
      </c>
      <c r="K183" t="s">
        <v>438</v>
      </c>
      <c r="L183" s="12" t="s">
        <v>199</v>
      </c>
      <c r="M183" s="12" t="s">
        <v>440</v>
      </c>
      <c r="O183" s="3" t="s">
        <v>439</v>
      </c>
      <c r="P183" s="5" t="s">
        <v>154</v>
      </c>
      <c r="T183" s="6">
        <v>2500</v>
      </c>
      <c r="U183" s="7">
        <v>2900</v>
      </c>
      <c r="X183" s="12" t="s">
        <v>155</v>
      </c>
      <c r="Z183" s="12" t="s">
        <v>156</v>
      </c>
      <c r="AC183" s="21">
        <v>43566</v>
      </c>
      <c r="AD183" s="21">
        <v>43566</v>
      </c>
      <c r="AG183" s="12" t="s">
        <v>157</v>
      </c>
      <c r="AI183" s="12">
        <v>176</v>
      </c>
      <c r="AJ183" s="3" t="s">
        <v>117</v>
      </c>
      <c r="AK183" s="12">
        <v>176</v>
      </c>
      <c r="AQ183" s="5" t="s">
        <v>158</v>
      </c>
      <c r="AR183" s="21">
        <v>43648</v>
      </c>
      <c r="AS183" s="21">
        <v>43649</v>
      </c>
      <c r="AT183" s="10" t="s">
        <v>159</v>
      </c>
    </row>
    <row r="184" spans="1:46" x14ac:dyDescent="0.25">
      <c r="A184" s="3">
        <v>2019</v>
      </c>
      <c r="B184" s="21">
        <v>43556</v>
      </c>
      <c r="C184" s="21">
        <v>43646</v>
      </c>
      <c r="D184" s="3" t="s">
        <v>109</v>
      </c>
      <c r="E184" t="s">
        <v>115</v>
      </c>
      <c r="F184" s="12">
        <v>177</v>
      </c>
      <c r="G184" s="3" t="s">
        <v>150</v>
      </c>
      <c r="I184" s="10" t="s">
        <v>441</v>
      </c>
      <c r="J184" s="12">
        <v>177</v>
      </c>
      <c r="K184" t="s">
        <v>324</v>
      </c>
      <c r="L184" s="12" t="s">
        <v>442</v>
      </c>
      <c r="M184" s="12" t="s">
        <v>199</v>
      </c>
      <c r="O184" s="3" t="s">
        <v>443</v>
      </c>
      <c r="P184" s="5" t="s">
        <v>154</v>
      </c>
      <c r="T184" s="6">
        <v>190000</v>
      </c>
      <c r="U184" s="7">
        <v>220400</v>
      </c>
      <c r="X184" s="12" t="s">
        <v>155</v>
      </c>
      <c r="Z184" s="12" t="s">
        <v>156</v>
      </c>
      <c r="AC184" s="21">
        <v>43566</v>
      </c>
      <c r="AD184" s="21">
        <v>43566</v>
      </c>
      <c r="AG184" s="12" t="s">
        <v>157</v>
      </c>
      <c r="AI184" s="12">
        <v>177</v>
      </c>
      <c r="AJ184" s="3" t="s">
        <v>117</v>
      </c>
      <c r="AK184" s="12">
        <v>177</v>
      </c>
      <c r="AQ184" s="5" t="s">
        <v>158</v>
      </c>
      <c r="AR184" s="21">
        <v>43648</v>
      </c>
      <c r="AS184" s="21">
        <v>43649</v>
      </c>
      <c r="AT184" s="10" t="s">
        <v>159</v>
      </c>
    </row>
    <row r="185" spans="1:46" x14ac:dyDescent="0.25">
      <c r="A185" s="3">
        <v>2019</v>
      </c>
      <c r="B185" s="21">
        <v>43556</v>
      </c>
      <c r="C185" s="21">
        <v>43646</v>
      </c>
      <c r="D185" s="3" t="s">
        <v>109</v>
      </c>
      <c r="E185" t="s">
        <v>113</v>
      </c>
      <c r="F185" s="12">
        <v>178</v>
      </c>
      <c r="G185" s="3" t="s">
        <v>150</v>
      </c>
      <c r="I185" s="10" t="s">
        <v>444</v>
      </c>
      <c r="J185" s="12">
        <v>178</v>
      </c>
      <c r="N185" t="s">
        <v>175</v>
      </c>
      <c r="O185" s="3" t="s">
        <v>176</v>
      </c>
      <c r="P185" s="5" t="s">
        <v>154</v>
      </c>
      <c r="T185" s="6">
        <v>2485</v>
      </c>
      <c r="U185" s="7">
        <v>2882.6</v>
      </c>
      <c r="X185" s="12" t="s">
        <v>155</v>
      </c>
      <c r="Z185" s="12" t="s">
        <v>156</v>
      </c>
      <c r="AC185" s="21">
        <v>43566</v>
      </c>
      <c r="AD185" s="21">
        <v>43566</v>
      </c>
      <c r="AG185" s="12" t="s">
        <v>157</v>
      </c>
      <c r="AI185" s="12">
        <v>178</v>
      </c>
      <c r="AJ185" s="3" t="s">
        <v>117</v>
      </c>
      <c r="AK185" s="12">
        <v>178</v>
      </c>
      <c r="AQ185" s="5" t="s">
        <v>158</v>
      </c>
      <c r="AR185" s="21">
        <v>43648</v>
      </c>
      <c r="AS185" s="21">
        <v>43649</v>
      </c>
      <c r="AT185" s="10" t="s">
        <v>159</v>
      </c>
    </row>
    <row r="186" spans="1:46" x14ac:dyDescent="0.25">
      <c r="A186" s="3">
        <v>2019</v>
      </c>
      <c r="B186" s="21">
        <v>43556</v>
      </c>
      <c r="C186" s="21">
        <v>43646</v>
      </c>
      <c r="D186" s="3" t="s">
        <v>109</v>
      </c>
      <c r="E186" t="s">
        <v>115</v>
      </c>
      <c r="F186" s="12">
        <v>179</v>
      </c>
      <c r="G186" s="3" t="s">
        <v>150</v>
      </c>
      <c r="I186" s="10" t="s">
        <v>445</v>
      </c>
      <c r="J186" s="12">
        <v>179</v>
      </c>
      <c r="N186" t="s">
        <v>446</v>
      </c>
      <c r="O186" s="3" t="s">
        <v>447</v>
      </c>
      <c r="P186" s="5" t="s">
        <v>154</v>
      </c>
      <c r="T186" s="6">
        <v>299700</v>
      </c>
      <c r="U186" s="7">
        <v>347652</v>
      </c>
      <c r="X186" s="12" t="s">
        <v>155</v>
      </c>
      <c r="Z186" s="12" t="s">
        <v>156</v>
      </c>
      <c r="AC186" s="21">
        <v>43566</v>
      </c>
      <c r="AD186" s="21">
        <v>43566</v>
      </c>
      <c r="AG186" s="12" t="s">
        <v>157</v>
      </c>
      <c r="AI186" s="12">
        <v>179</v>
      </c>
      <c r="AJ186" s="3" t="s">
        <v>117</v>
      </c>
      <c r="AK186" s="12">
        <v>179</v>
      </c>
      <c r="AQ186" s="5" t="s">
        <v>158</v>
      </c>
      <c r="AR186" s="21">
        <v>43648</v>
      </c>
      <c r="AS186" s="21">
        <v>43649</v>
      </c>
      <c r="AT186" s="10" t="s">
        <v>159</v>
      </c>
    </row>
    <row r="187" spans="1:46" x14ac:dyDescent="0.25">
      <c r="A187" s="3">
        <v>2019</v>
      </c>
      <c r="B187" s="21">
        <v>43556</v>
      </c>
      <c r="C187" s="21">
        <v>43646</v>
      </c>
      <c r="D187" s="3" t="s">
        <v>109</v>
      </c>
      <c r="E187" t="s">
        <v>113</v>
      </c>
      <c r="F187" s="12">
        <v>180</v>
      </c>
      <c r="G187" s="3" t="s">
        <v>150</v>
      </c>
      <c r="I187" s="10" t="s">
        <v>448</v>
      </c>
      <c r="J187" s="12">
        <v>180</v>
      </c>
      <c r="K187" t="s">
        <v>197</v>
      </c>
      <c r="L187" s="12" t="s">
        <v>198</v>
      </c>
      <c r="M187" s="12" t="s">
        <v>199</v>
      </c>
      <c r="O187" s="3" t="s">
        <v>200</v>
      </c>
      <c r="P187" s="5" t="s">
        <v>154</v>
      </c>
      <c r="T187" s="6">
        <v>390</v>
      </c>
      <c r="U187" s="7">
        <v>452.4</v>
      </c>
      <c r="X187" s="12" t="s">
        <v>155</v>
      </c>
      <c r="Z187" s="12" t="s">
        <v>156</v>
      </c>
      <c r="AC187" s="21">
        <v>43567</v>
      </c>
      <c r="AD187" s="21">
        <v>43567</v>
      </c>
      <c r="AG187" s="12" t="s">
        <v>157</v>
      </c>
      <c r="AI187" s="12">
        <v>180</v>
      </c>
      <c r="AJ187" s="3" t="s">
        <v>117</v>
      </c>
      <c r="AK187" s="12">
        <v>180</v>
      </c>
      <c r="AQ187" s="5" t="s">
        <v>158</v>
      </c>
      <c r="AR187" s="21">
        <v>43648</v>
      </c>
      <c r="AS187" s="21">
        <v>43649</v>
      </c>
      <c r="AT187" s="10" t="s">
        <v>159</v>
      </c>
    </row>
    <row r="188" spans="1:46" x14ac:dyDescent="0.25">
      <c r="A188" s="3">
        <v>2019</v>
      </c>
      <c r="B188" s="21">
        <v>43556</v>
      </c>
      <c r="C188" s="21">
        <v>43646</v>
      </c>
      <c r="D188" s="3" t="s">
        <v>109</v>
      </c>
      <c r="E188" t="s">
        <v>113</v>
      </c>
      <c r="F188" s="12">
        <v>181</v>
      </c>
      <c r="G188" s="3" t="s">
        <v>150</v>
      </c>
      <c r="I188" s="10" t="s">
        <v>449</v>
      </c>
      <c r="J188" s="12">
        <v>181</v>
      </c>
      <c r="N188" t="s">
        <v>331</v>
      </c>
      <c r="O188" s="3" t="s">
        <v>332</v>
      </c>
      <c r="P188" s="5" t="s">
        <v>154</v>
      </c>
      <c r="T188" s="6">
        <v>15204</v>
      </c>
      <c r="U188" s="7">
        <v>17636.64</v>
      </c>
      <c r="X188" s="12" t="s">
        <v>155</v>
      </c>
      <c r="Z188" s="12" t="s">
        <v>156</v>
      </c>
      <c r="AC188" s="21">
        <v>43567</v>
      </c>
      <c r="AD188" s="21">
        <v>43567</v>
      </c>
      <c r="AG188" s="12" t="s">
        <v>157</v>
      </c>
      <c r="AI188" s="12">
        <v>181</v>
      </c>
      <c r="AJ188" s="3" t="s">
        <v>117</v>
      </c>
      <c r="AK188" s="12">
        <v>181</v>
      </c>
      <c r="AQ188" s="5" t="s">
        <v>158</v>
      </c>
      <c r="AR188" s="21">
        <v>43648</v>
      </c>
      <c r="AS188" s="21">
        <v>43649</v>
      </c>
      <c r="AT188" s="10" t="s">
        <v>159</v>
      </c>
    </row>
    <row r="189" spans="1:46" x14ac:dyDescent="0.25">
      <c r="A189" s="3">
        <v>2019</v>
      </c>
      <c r="B189" s="21">
        <v>43556</v>
      </c>
      <c r="C189" s="21">
        <v>43646</v>
      </c>
      <c r="D189" s="3" t="s">
        <v>109</v>
      </c>
      <c r="E189" t="s">
        <v>113</v>
      </c>
      <c r="F189" s="12">
        <v>182</v>
      </c>
      <c r="G189" s="3" t="s">
        <v>150</v>
      </c>
      <c r="I189" s="10" t="s">
        <v>450</v>
      </c>
      <c r="J189" s="12">
        <v>182</v>
      </c>
      <c r="N189" t="s">
        <v>451</v>
      </c>
      <c r="O189" s="3" t="s">
        <v>452</v>
      </c>
      <c r="P189" s="5" t="s">
        <v>154</v>
      </c>
      <c r="T189" s="6">
        <v>8938.24</v>
      </c>
      <c r="U189" s="7">
        <v>10368.36</v>
      </c>
      <c r="X189" s="12" t="s">
        <v>155</v>
      </c>
      <c r="Z189" s="12" t="s">
        <v>156</v>
      </c>
      <c r="AC189" s="21">
        <v>43567</v>
      </c>
      <c r="AD189" s="21">
        <v>43567</v>
      </c>
      <c r="AG189" s="12" t="s">
        <v>157</v>
      </c>
      <c r="AI189" s="12">
        <v>182</v>
      </c>
      <c r="AJ189" s="3" t="s">
        <v>117</v>
      </c>
      <c r="AK189" s="12">
        <v>182</v>
      </c>
      <c r="AQ189" s="5" t="s">
        <v>158</v>
      </c>
      <c r="AR189" s="21">
        <v>43648</v>
      </c>
      <c r="AS189" s="21">
        <v>43649</v>
      </c>
      <c r="AT189" s="10" t="s">
        <v>159</v>
      </c>
    </row>
    <row r="190" spans="1:46" x14ac:dyDescent="0.25">
      <c r="A190" s="3">
        <v>2019</v>
      </c>
      <c r="B190" s="21">
        <v>43556</v>
      </c>
      <c r="C190" s="21">
        <v>43646</v>
      </c>
      <c r="D190" s="3" t="s">
        <v>109</v>
      </c>
      <c r="E190" t="s">
        <v>111</v>
      </c>
      <c r="F190" s="12">
        <v>183</v>
      </c>
      <c r="G190" s="3" t="s">
        <v>150</v>
      </c>
      <c r="I190" s="10" t="s">
        <v>453</v>
      </c>
      <c r="J190" s="12">
        <v>183</v>
      </c>
      <c r="K190" t="s">
        <v>310</v>
      </c>
      <c r="L190" s="12" t="s">
        <v>311</v>
      </c>
      <c r="M190" s="12" t="s">
        <v>312</v>
      </c>
      <c r="O190" s="3" t="s">
        <v>313</v>
      </c>
      <c r="P190" s="5" t="s">
        <v>154</v>
      </c>
      <c r="T190" s="6">
        <v>47413.79</v>
      </c>
      <c r="U190" s="7">
        <v>55000</v>
      </c>
      <c r="X190" s="12" t="s">
        <v>155</v>
      </c>
      <c r="Z190" s="12" t="s">
        <v>156</v>
      </c>
      <c r="AC190" s="21">
        <v>43567</v>
      </c>
      <c r="AD190" s="21">
        <v>43567</v>
      </c>
      <c r="AG190" s="12" t="s">
        <v>157</v>
      </c>
      <c r="AI190" s="12">
        <v>183</v>
      </c>
      <c r="AJ190" s="3" t="s">
        <v>117</v>
      </c>
      <c r="AK190" s="12">
        <v>183</v>
      </c>
      <c r="AQ190" s="5" t="s">
        <v>158</v>
      </c>
      <c r="AR190" s="21">
        <v>43648</v>
      </c>
      <c r="AS190" s="21">
        <v>43649</v>
      </c>
      <c r="AT190" s="10" t="s">
        <v>159</v>
      </c>
    </row>
    <row r="191" spans="1:46" x14ac:dyDescent="0.25">
      <c r="A191" s="3">
        <v>2019</v>
      </c>
      <c r="B191" s="21">
        <v>43556</v>
      </c>
      <c r="C191" s="21">
        <v>43646</v>
      </c>
      <c r="D191" s="3" t="s">
        <v>109</v>
      </c>
      <c r="E191" t="s">
        <v>115</v>
      </c>
      <c r="F191" s="12">
        <v>184</v>
      </c>
      <c r="G191" s="3" t="s">
        <v>150</v>
      </c>
      <c r="I191" s="10" t="s">
        <v>454</v>
      </c>
      <c r="J191" s="12">
        <v>184</v>
      </c>
      <c r="N191" t="s">
        <v>451</v>
      </c>
      <c r="O191" s="3" t="s">
        <v>452</v>
      </c>
      <c r="P191" s="5" t="s">
        <v>154</v>
      </c>
      <c r="T191" s="6">
        <v>32612.400000000001</v>
      </c>
      <c r="U191" s="7">
        <v>37830.39</v>
      </c>
      <c r="X191" s="12" t="s">
        <v>155</v>
      </c>
      <c r="Z191" s="12" t="s">
        <v>156</v>
      </c>
      <c r="AC191" s="21">
        <v>43570</v>
      </c>
      <c r="AD191" s="21">
        <v>43570</v>
      </c>
      <c r="AG191" s="12" t="s">
        <v>157</v>
      </c>
      <c r="AI191" s="12">
        <v>184</v>
      </c>
      <c r="AJ191" s="3" t="s">
        <v>117</v>
      </c>
      <c r="AK191" s="12">
        <v>184</v>
      </c>
      <c r="AQ191" s="5" t="s">
        <v>158</v>
      </c>
      <c r="AR191" s="21">
        <v>43648</v>
      </c>
      <c r="AS191" s="21">
        <v>43649</v>
      </c>
      <c r="AT191" s="10" t="s">
        <v>159</v>
      </c>
    </row>
    <row r="192" spans="1:46" x14ac:dyDescent="0.25">
      <c r="A192" s="3">
        <v>2019</v>
      </c>
      <c r="B192" s="21">
        <v>43556</v>
      </c>
      <c r="C192" s="21">
        <v>43646</v>
      </c>
      <c r="D192" s="3" t="s">
        <v>109</v>
      </c>
      <c r="E192" t="s">
        <v>115</v>
      </c>
      <c r="F192" s="12">
        <v>185</v>
      </c>
      <c r="G192" s="3" t="s">
        <v>150</v>
      </c>
      <c r="I192" s="10" t="s">
        <v>455</v>
      </c>
      <c r="J192" s="12">
        <v>185</v>
      </c>
      <c r="N192" t="s">
        <v>456</v>
      </c>
      <c r="O192" s="3" t="s">
        <v>457</v>
      </c>
      <c r="P192" s="5" t="s">
        <v>154</v>
      </c>
      <c r="T192" s="6">
        <v>392580</v>
      </c>
      <c r="U192" s="7">
        <v>455392.8</v>
      </c>
      <c r="X192" s="12" t="s">
        <v>155</v>
      </c>
      <c r="Z192" s="12" t="s">
        <v>156</v>
      </c>
      <c r="AC192" s="21">
        <v>43571</v>
      </c>
      <c r="AD192" s="21">
        <v>43571</v>
      </c>
      <c r="AG192" s="12" t="s">
        <v>157</v>
      </c>
      <c r="AI192" s="12">
        <v>185</v>
      </c>
      <c r="AJ192" s="3" t="s">
        <v>117</v>
      </c>
      <c r="AK192" s="12">
        <v>185</v>
      </c>
      <c r="AQ192" s="5" t="s">
        <v>158</v>
      </c>
      <c r="AR192" s="21">
        <v>43648</v>
      </c>
      <c r="AS192" s="21">
        <v>43649</v>
      </c>
      <c r="AT192" s="10" t="s">
        <v>159</v>
      </c>
    </row>
    <row r="193" spans="1:46" x14ac:dyDescent="0.25">
      <c r="A193" s="3">
        <v>2019</v>
      </c>
      <c r="B193" s="21">
        <v>43556</v>
      </c>
      <c r="C193" s="21">
        <v>43646</v>
      </c>
      <c r="D193" s="3" t="s">
        <v>109</v>
      </c>
      <c r="E193" t="s">
        <v>113</v>
      </c>
      <c r="F193" s="12">
        <v>186</v>
      </c>
      <c r="G193" s="3" t="s">
        <v>150</v>
      </c>
      <c r="I193" s="10" t="s">
        <v>458</v>
      </c>
      <c r="J193" s="12">
        <v>186</v>
      </c>
      <c r="K193" t="s">
        <v>219</v>
      </c>
      <c r="L193" s="12" t="s">
        <v>220</v>
      </c>
      <c r="M193" s="12" t="s">
        <v>221</v>
      </c>
      <c r="N193" s="12"/>
      <c r="O193" s="12" t="s">
        <v>222</v>
      </c>
      <c r="P193" s="5" t="s">
        <v>154</v>
      </c>
      <c r="T193" s="6">
        <v>455</v>
      </c>
      <c r="U193" s="7">
        <v>527.79999999999995</v>
      </c>
      <c r="X193" s="12" t="s">
        <v>155</v>
      </c>
      <c r="Z193" s="12" t="s">
        <v>156</v>
      </c>
      <c r="AC193" s="21">
        <v>43571</v>
      </c>
      <c r="AD193" s="21">
        <v>43571</v>
      </c>
      <c r="AG193" s="12" t="s">
        <v>157</v>
      </c>
      <c r="AI193" s="12">
        <v>186</v>
      </c>
      <c r="AJ193" s="3" t="s">
        <v>117</v>
      </c>
      <c r="AK193" s="12">
        <v>186</v>
      </c>
      <c r="AQ193" s="5" t="s">
        <v>158</v>
      </c>
      <c r="AR193" s="21">
        <v>43648</v>
      </c>
      <c r="AS193" s="21">
        <v>43649</v>
      </c>
      <c r="AT193" s="10" t="s">
        <v>159</v>
      </c>
    </row>
    <row r="194" spans="1:46" x14ac:dyDescent="0.25">
      <c r="A194" s="3">
        <v>2019</v>
      </c>
      <c r="B194" s="21">
        <v>43556</v>
      </c>
      <c r="C194" s="21">
        <v>43646</v>
      </c>
      <c r="D194" s="3" t="s">
        <v>109</v>
      </c>
      <c r="E194" t="s">
        <v>113</v>
      </c>
      <c r="F194" s="12">
        <v>187</v>
      </c>
      <c r="G194" s="3" t="s">
        <v>150</v>
      </c>
      <c r="I194" s="10" t="s">
        <v>459</v>
      </c>
      <c r="J194" s="12">
        <v>187</v>
      </c>
      <c r="K194" t="s">
        <v>219</v>
      </c>
      <c r="L194" s="12" t="s">
        <v>220</v>
      </c>
      <c r="M194" s="12" t="s">
        <v>221</v>
      </c>
      <c r="O194" s="12" t="s">
        <v>222</v>
      </c>
      <c r="P194" s="5" t="s">
        <v>154</v>
      </c>
      <c r="T194" s="6">
        <v>620</v>
      </c>
      <c r="U194" s="7">
        <v>719.2</v>
      </c>
      <c r="X194" s="12" t="s">
        <v>155</v>
      </c>
      <c r="Z194" s="12" t="s">
        <v>156</v>
      </c>
      <c r="AC194" s="21">
        <v>43571</v>
      </c>
      <c r="AD194" s="21">
        <v>43571</v>
      </c>
      <c r="AG194" s="12" t="s">
        <v>157</v>
      </c>
      <c r="AI194" s="12">
        <v>187</v>
      </c>
      <c r="AJ194" s="3" t="s">
        <v>117</v>
      </c>
      <c r="AK194" s="12">
        <v>187</v>
      </c>
      <c r="AQ194" s="5" t="s">
        <v>158</v>
      </c>
      <c r="AR194" s="21">
        <v>43648</v>
      </c>
      <c r="AS194" s="21">
        <v>43649</v>
      </c>
      <c r="AT194" s="10" t="s">
        <v>159</v>
      </c>
    </row>
    <row r="195" spans="1:46" x14ac:dyDescent="0.25">
      <c r="A195" s="3">
        <v>2019</v>
      </c>
      <c r="B195" s="21">
        <v>43556</v>
      </c>
      <c r="C195" s="21">
        <v>43646</v>
      </c>
      <c r="D195" s="3" t="s">
        <v>109</v>
      </c>
      <c r="E195" t="s">
        <v>113</v>
      </c>
      <c r="F195" s="12">
        <v>188</v>
      </c>
      <c r="G195" s="3" t="s">
        <v>150</v>
      </c>
      <c r="I195" s="10" t="s">
        <v>460</v>
      </c>
      <c r="J195" s="12">
        <v>188</v>
      </c>
      <c r="K195" t="s">
        <v>219</v>
      </c>
      <c r="L195" s="12" t="s">
        <v>220</v>
      </c>
      <c r="M195" s="12" t="s">
        <v>221</v>
      </c>
      <c r="O195" s="12" t="s">
        <v>222</v>
      </c>
      <c r="P195" s="5" t="s">
        <v>154</v>
      </c>
      <c r="T195" s="6">
        <v>455</v>
      </c>
      <c r="U195" s="7">
        <v>527.79999999999995</v>
      </c>
      <c r="X195" s="12" t="s">
        <v>155</v>
      </c>
      <c r="Z195" s="12" t="s">
        <v>156</v>
      </c>
      <c r="AC195" s="21">
        <v>43571</v>
      </c>
      <c r="AD195" s="21">
        <v>43571</v>
      </c>
      <c r="AG195" s="12" t="s">
        <v>157</v>
      </c>
      <c r="AI195" s="12">
        <v>188</v>
      </c>
      <c r="AJ195" s="3" t="s">
        <v>117</v>
      </c>
      <c r="AK195" s="12">
        <v>188</v>
      </c>
      <c r="AQ195" s="5" t="s">
        <v>158</v>
      </c>
      <c r="AR195" s="21">
        <v>43648</v>
      </c>
      <c r="AS195" s="21">
        <v>43649</v>
      </c>
      <c r="AT195" s="10" t="s">
        <v>159</v>
      </c>
    </row>
    <row r="196" spans="1:46" x14ac:dyDescent="0.25">
      <c r="A196" s="3">
        <v>2019</v>
      </c>
      <c r="B196" s="21">
        <v>43556</v>
      </c>
      <c r="C196" s="21">
        <v>43646</v>
      </c>
      <c r="D196" s="3" t="s">
        <v>109</v>
      </c>
      <c r="E196" t="s">
        <v>113</v>
      </c>
      <c r="F196" s="12">
        <v>189</v>
      </c>
      <c r="G196" s="3" t="s">
        <v>150</v>
      </c>
      <c r="I196" s="10" t="s">
        <v>461</v>
      </c>
      <c r="J196" s="12">
        <v>189</v>
      </c>
      <c r="K196" t="s">
        <v>219</v>
      </c>
      <c r="L196" s="12" t="s">
        <v>220</v>
      </c>
      <c r="M196" s="12" t="s">
        <v>221</v>
      </c>
      <c r="O196" s="12" t="s">
        <v>222</v>
      </c>
      <c r="P196" s="5" t="s">
        <v>154</v>
      </c>
      <c r="T196" s="6">
        <v>1058</v>
      </c>
      <c r="U196" s="7">
        <v>1227.28</v>
      </c>
      <c r="X196" s="12" t="s">
        <v>155</v>
      </c>
      <c r="Z196" s="12" t="s">
        <v>156</v>
      </c>
      <c r="AC196" s="21">
        <v>43571</v>
      </c>
      <c r="AD196" s="21">
        <v>43571</v>
      </c>
      <c r="AG196" s="12" t="s">
        <v>157</v>
      </c>
      <c r="AI196" s="12">
        <v>189</v>
      </c>
      <c r="AJ196" s="3" t="s">
        <v>117</v>
      </c>
      <c r="AK196" s="12">
        <v>189</v>
      </c>
      <c r="AQ196" s="5" t="s">
        <v>158</v>
      </c>
      <c r="AR196" s="21">
        <v>43648</v>
      </c>
      <c r="AS196" s="21">
        <v>43649</v>
      </c>
      <c r="AT196" s="10" t="s">
        <v>159</v>
      </c>
    </row>
    <row r="197" spans="1:46" x14ac:dyDescent="0.25">
      <c r="A197" s="3">
        <v>2019</v>
      </c>
      <c r="B197" s="21">
        <v>43556</v>
      </c>
      <c r="C197" s="21">
        <v>43646</v>
      </c>
      <c r="D197" s="3" t="s">
        <v>109</v>
      </c>
      <c r="E197" t="s">
        <v>115</v>
      </c>
      <c r="F197" s="12">
        <v>190</v>
      </c>
      <c r="G197" s="3" t="s">
        <v>150</v>
      </c>
      <c r="I197" s="10" t="s">
        <v>462</v>
      </c>
      <c r="J197" s="12">
        <v>190</v>
      </c>
      <c r="N197" t="s">
        <v>463</v>
      </c>
      <c r="O197" s="12" t="s">
        <v>222</v>
      </c>
      <c r="P197" s="5" t="s">
        <v>154</v>
      </c>
      <c r="T197" s="6">
        <v>321.55</v>
      </c>
      <c r="U197" s="7">
        <v>373</v>
      </c>
      <c r="X197" s="12" t="s">
        <v>155</v>
      </c>
      <c r="Z197" s="12" t="s">
        <v>162</v>
      </c>
      <c r="AC197" s="21">
        <v>43571</v>
      </c>
      <c r="AD197" s="21">
        <v>43571</v>
      </c>
      <c r="AG197" s="12" t="s">
        <v>157</v>
      </c>
      <c r="AI197" s="12">
        <v>190</v>
      </c>
      <c r="AJ197" s="3" t="s">
        <v>117</v>
      </c>
      <c r="AK197" s="12">
        <v>190</v>
      </c>
      <c r="AQ197" s="5" t="s">
        <v>158</v>
      </c>
      <c r="AR197" s="21">
        <v>43648</v>
      </c>
      <c r="AS197" s="21">
        <v>43649</v>
      </c>
      <c r="AT197" s="10" t="s">
        <v>159</v>
      </c>
    </row>
    <row r="198" spans="1:46" x14ac:dyDescent="0.25">
      <c r="A198" s="3">
        <v>2019</v>
      </c>
      <c r="B198" s="21">
        <v>43556</v>
      </c>
      <c r="C198" s="21">
        <v>43646</v>
      </c>
      <c r="D198" s="3" t="s">
        <v>109</v>
      </c>
      <c r="E198" t="s">
        <v>115</v>
      </c>
      <c r="F198" s="12">
        <v>191</v>
      </c>
      <c r="G198" s="3" t="s">
        <v>150</v>
      </c>
      <c r="I198" s="10" t="s">
        <v>462</v>
      </c>
      <c r="J198" s="12">
        <v>191</v>
      </c>
      <c r="N198" s="19" t="s">
        <v>463</v>
      </c>
      <c r="P198" s="5" t="s">
        <v>154</v>
      </c>
      <c r="T198" s="6">
        <v>365.51</v>
      </c>
      <c r="U198" s="7">
        <v>424</v>
      </c>
      <c r="X198" s="12" t="s">
        <v>155</v>
      </c>
      <c r="Z198" s="12" t="s">
        <v>162</v>
      </c>
      <c r="AC198" s="21">
        <v>43571</v>
      </c>
      <c r="AD198" s="21">
        <v>43571</v>
      </c>
      <c r="AG198" s="12" t="s">
        <v>157</v>
      </c>
      <c r="AI198" s="12">
        <v>191</v>
      </c>
      <c r="AJ198" s="3" t="s">
        <v>117</v>
      </c>
      <c r="AK198" s="12">
        <v>191</v>
      </c>
      <c r="AQ198" s="5" t="s">
        <v>158</v>
      </c>
      <c r="AR198" s="21">
        <v>43648</v>
      </c>
      <c r="AS198" s="21">
        <v>43649</v>
      </c>
      <c r="AT198" s="10" t="s">
        <v>159</v>
      </c>
    </row>
    <row r="199" spans="1:46" x14ac:dyDescent="0.25">
      <c r="A199" s="3">
        <v>2019</v>
      </c>
      <c r="B199" s="21">
        <v>43556</v>
      </c>
      <c r="C199" s="21">
        <v>43646</v>
      </c>
      <c r="D199" s="3" t="s">
        <v>109</v>
      </c>
      <c r="E199" t="s">
        <v>115</v>
      </c>
      <c r="F199" s="12">
        <v>192</v>
      </c>
      <c r="G199" s="3" t="s">
        <v>150</v>
      </c>
      <c r="I199" s="10" t="s">
        <v>464</v>
      </c>
      <c r="J199" s="12">
        <v>192</v>
      </c>
      <c r="K199" t="s">
        <v>306</v>
      </c>
      <c r="L199" s="12" t="s">
        <v>307</v>
      </c>
      <c r="M199" s="12" t="s">
        <v>293</v>
      </c>
      <c r="O199" s="12" t="s">
        <v>308</v>
      </c>
      <c r="P199" s="5" t="s">
        <v>154</v>
      </c>
      <c r="T199" s="6">
        <v>8762.91</v>
      </c>
      <c r="U199" s="7">
        <v>10164.98</v>
      </c>
      <c r="X199" s="12" t="s">
        <v>155</v>
      </c>
      <c r="Z199" s="12" t="s">
        <v>156</v>
      </c>
      <c r="AC199" s="21">
        <v>43571</v>
      </c>
      <c r="AD199" s="21">
        <v>43571</v>
      </c>
      <c r="AG199" s="12" t="s">
        <v>157</v>
      </c>
      <c r="AI199" s="12">
        <v>192</v>
      </c>
      <c r="AJ199" s="3" t="s">
        <v>117</v>
      </c>
      <c r="AK199" s="12">
        <v>192</v>
      </c>
      <c r="AQ199" s="5" t="s">
        <v>158</v>
      </c>
      <c r="AR199" s="21">
        <v>43648</v>
      </c>
      <c r="AS199" s="21">
        <v>43649</v>
      </c>
      <c r="AT199" s="10" t="s">
        <v>159</v>
      </c>
    </row>
    <row r="200" spans="1:46" x14ac:dyDescent="0.25">
      <c r="A200" s="3">
        <v>2019</v>
      </c>
      <c r="B200" s="21">
        <v>43556</v>
      </c>
      <c r="C200" s="21">
        <v>43646</v>
      </c>
      <c r="D200" s="3" t="s">
        <v>109</v>
      </c>
      <c r="E200" t="s">
        <v>115</v>
      </c>
      <c r="F200" s="12">
        <v>193</v>
      </c>
      <c r="G200" s="3" t="s">
        <v>150</v>
      </c>
      <c r="I200" s="10" t="s">
        <v>465</v>
      </c>
      <c r="J200" s="12">
        <v>193</v>
      </c>
      <c r="K200" t="s">
        <v>306</v>
      </c>
      <c r="L200" s="12" t="s">
        <v>307</v>
      </c>
      <c r="M200" s="12" t="s">
        <v>293</v>
      </c>
      <c r="O200" s="12" t="s">
        <v>308</v>
      </c>
      <c r="P200" s="5" t="s">
        <v>154</v>
      </c>
      <c r="T200" s="6">
        <v>13367.37</v>
      </c>
      <c r="U200" s="7">
        <v>15506.16</v>
      </c>
      <c r="X200" s="12" t="s">
        <v>155</v>
      </c>
      <c r="Z200" s="12" t="s">
        <v>156</v>
      </c>
      <c r="AC200" s="21">
        <v>43571</v>
      </c>
      <c r="AD200" s="21">
        <v>43571</v>
      </c>
      <c r="AG200" s="12" t="s">
        <v>157</v>
      </c>
      <c r="AI200" s="12">
        <v>193</v>
      </c>
      <c r="AJ200" s="3" t="s">
        <v>117</v>
      </c>
      <c r="AK200" s="12">
        <v>193</v>
      </c>
      <c r="AQ200" s="5" t="s">
        <v>158</v>
      </c>
      <c r="AR200" s="21">
        <v>43648</v>
      </c>
      <c r="AS200" s="21">
        <v>43649</v>
      </c>
      <c r="AT200" s="10" t="s">
        <v>159</v>
      </c>
    </row>
    <row r="201" spans="1:46" x14ac:dyDescent="0.25">
      <c r="A201" s="3">
        <v>2019</v>
      </c>
      <c r="B201" s="21">
        <v>43556</v>
      </c>
      <c r="C201" s="21">
        <v>43646</v>
      </c>
      <c r="D201" s="3" t="s">
        <v>109</v>
      </c>
      <c r="E201" t="s">
        <v>115</v>
      </c>
      <c r="F201" s="12">
        <v>194</v>
      </c>
      <c r="G201" s="3" t="s">
        <v>150</v>
      </c>
      <c r="I201" s="10" t="s">
        <v>466</v>
      </c>
      <c r="J201" s="12">
        <v>194</v>
      </c>
      <c r="N201" t="s">
        <v>193</v>
      </c>
      <c r="O201" s="12" t="s">
        <v>194</v>
      </c>
      <c r="P201" s="5" t="s">
        <v>154</v>
      </c>
      <c r="T201" s="6">
        <v>104196.3</v>
      </c>
      <c r="U201" s="7">
        <v>120867.71</v>
      </c>
      <c r="X201" s="12" t="s">
        <v>155</v>
      </c>
      <c r="Z201" s="12" t="s">
        <v>156</v>
      </c>
      <c r="AC201" s="21">
        <v>43577</v>
      </c>
      <c r="AD201" s="21">
        <v>43577</v>
      </c>
      <c r="AG201" s="12" t="s">
        <v>157</v>
      </c>
      <c r="AI201" s="12">
        <v>194</v>
      </c>
      <c r="AJ201" s="3" t="s">
        <v>117</v>
      </c>
      <c r="AK201" s="12">
        <v>194</v>
      </c>
      <c r="AQ201" s="5" t="s">
        <v>158</v>
      </c>
      <c r="AR201" s="21">
        <v>43648</v>
      </c>
      <c r="AS201" s="21">
        <v>43649</v>
      </c>
      <c r="AT201" s="10" t="s">
        <v>159</v>
      </c>
    </row>
    <row r="202" spans="1:46" x14ac:dyDescent="0.25">
      <c r="A202" s="3">
        <v>2019</v>
      </c>
      <c r="B202" s="21">
        <v>43556</v>
      </c>
      <c r="C202" s="21">
        <v>43646</v>
      </c>
      <c r="D202" s="3" t="s">
        <v>109</v>
      </c>
      <c r="E202" t="s">
        <v>115</v>
      </c>
      <c r="F202" s="12">
        <v>195</v>
      </c>
      <c r="G202" s="3" t="s">
        <v>150</v>
      </c>
      <c r="I202" s="19" t="s">
        <v>467</v>
      </c>
      <c r="J202" s="12">
        <v>195</v>
      </c>
      <c r="N202" t="s">
        <v>193</v>
      </c>
      <c r="O202" s="12" t="s">
        <v>194</v>
      </c>
      <c r="P202" s="5" t="s">
        <v>154</v>
      </c>
      <c r="T202" s="6">
        <v>51751.78</v>
      </c>
      <c r="U202" s="7">
        <v>60032.07</v>
      </c>
      <c r="X202" s="12" t="s">
        <v>155</v>
      </c>
      <c r="Z202" s="12" t="s">
        <v>156</v>
      </c>
      <c r="AC202" s="21">
        <v>43577</v>
      </c>
      <c r="AD202" s="21">
        <v>43577</v>
      </c>
      <c r="AG202" s="12" t="s">
        <v>157</v>
      </c>
      <c r="AI202" s="12">
        <v>195</v>
      </c>
      <c r="AJ202" s="3" t="s">
        <v>117</v>
      </c>
      <c r="AK202" s="12">
        <v>195</v>
      </c>
      <c r="AQ202" s="5" t="s">
        <v>158</v>
      </c>
      <c r="AR202" s="21">
        <v>43648</v>
      </c>
      <c r="AS202" s="21">
        <v>43649</v>
      </c>
      <c r="AT202" s="10" t="s">
        <v>159</v>
      </c>
    </row>
    <row r="203" spans="1:46" x14ac:dyDescent="0.25">
      <c r="A203" s="3">
        <v>2019</v>
      </c>
      <c r="B203" s="21">
        <v>43556</v>
      </c>
      <c r="C203" s="21">
        <v>43646</v>
      </c>
      <c r="D203" s="3" t="s">
        <v>109</v>
      </c>
      <c r="E203" t="s">
        <v>113</v>
      </c>
      <c r="F203" s="12">
        <v>196</v>
      </c>
      <c r="G203" s="3" t="s">
        <v>150</v>
      </c>
      <c r="I203" s="10" t="s">
        <v>468</v>
      </c>
      <c r="J203" s="12">
        <v>196</v>
      </c>
      <c r="K203" t="s">
        <v>197</v>
      </c>
      <c r="L203" s="12" t="s">
        <v>198</v>
      </c>
      <c r="M203" s="12" t="s">
        <v>199</v>
      </c>
      <c r="O203" s="12" t="s">
        <v>200</v>
      </c>
      <c r="P203" s="5" t="s">
        <v>154</v>
      </c>
      <c r="T203" s="6">
        <v>842.5</v>
      </c>
      <c r="U203" s="7">
        <v>977.3</v>
      </c>
      <c r="X203" s="12" t="s">
        <v>155</v>
      </c>
      <c r="Z203" s="12" t="s">
        <v>156</v>
      </c>
      <c r="AC203" s="21">
        <v>43578</v>
      </c>
      <c r="AD203" s="21">
        <v>43578</v>
      </c>
      <c r="AG203" s="12" t="s">
        <v>157</v>
      </c>
      <c r="AI203" s="12">
        <v>196</v>
      </c>
      <c r="AJ203" s="3" t="s">
        <v>117</v>
      </c>
      <c r="AK203" s="12">
        <v>196</v>
      </c>
      <c r="AQ203" s="5" t="s">
        <v>158</v>
      </c>
      <c r="AR203" s="21">
        <v>43648</v>
      </c>
      <c r="AS203" s="21">
        <v>43649</v>
      </c>
      <c r="AT203" s="10" t="s">
        <v>159</v>
      </c>
    </row>
    <row r="204" spans="1:46" x14ac:dyDescent="0.25">
      <c r="A204" s="3">
        <v>2019</v>
      </c>
      <c r="B204" s="21">
        <v>43556</v>
      </c>
      <c r="C204" s="21">
        <v>43646</v>
      </c>
      <c r="D204" s="3" t="s">
        <v>109</v>
      </c>
      <c r="E204" t="s">
        <v>115</v>
      </c>
      <c r="F204" s="12">
        <v>197</v>
      </c>
      <c r="G204" s="3" t="s">
        <v>150</v>
      </c>
      <c r="I204" s="10" t="s">
        <v>469</v>
      </c>
      <c r="J204" s="12">
        <v>197</v>
      </c>
      <c r="N204" t="s">
        <v>340</v>
      </c>
      <c r="P204" s="5" t="s">
        <v>154</v>
      </c>
      <c r="T204" s="6">
        <v>417.24</v>
      </c>
      <c r="U204" s="7">
        <v>484</v>
      </c>
      <c r="X204" s="12" t="s">
        <v>155</v>
      </c>
      <c r="Z204" s="12" t="s">
        <v>162</v>
      </c>
      <c r="AC204" s="21">
        <v>43578</v>
      </c>
      <c r="AD204" s="21">
        <v>43578</v>
      </c>
      <c r="AG204" s="12" t="s">
        <v>157</v>
      </c>
      <c r="AI204" s="12">
        <v>197</v>
      </c>
      <c r="AJ204" s="3" t="s">
        <v>117</v>
      </c>
      <c r="AK204" s="12">
        <v>197</v>
      </c>
      <c r="AQ204" s="5" t="s">
        <v>158</v>
      </c>
      <c r="AR204" s="21">
        <v>43648</v>
      </c>
      <c r="AS204" s="21">
        <v>43649</v>
      </c>
      <c r="AT204" s="10" t="s">
        <v>159</v>
      </c>
    </row>
    <row r="205" spans="1:46" x14ac:dyDescent="0.25">
      <c r="A205" s="3">
        <v>2019</v>
      </c>
      <c r="B205" s="21">
        <v>43556</v>
      </c>
      <c r="C205" s="21">
        <v>43646</v>
      </c>
      <c r="D205" s="3" t="s">
        <v>109</v>
      </c>
      <c r="E205" t="s">
        <v>115</v>
      </c>
      <c r="F205" s="12">
        <v>198</v>
      </c>
      <c r="G205" s="3" t="s">
        <v>150</v>
      </c>
      <c r="I205" s="10" t="s">
        <v>470</v>
      </c>
      <c r="J205" s="12">
        <v>198</v>
      </c>
      <c r="N205" t="s">
        <v>152</v>
      </c>
      <c r="O205" s="12" t="s">
        <v>153</v>
      </c>
      <c r="P205" s="5" t="s">
        <v>154</v>
      </c>
      <c r="T205" s="6">
        <v>4775</v>
      </c>
      <c r="U205" s="7">
        <v>5539</v>
      </c>
      <c r="X205" s="12" t="s">
        <v>155</v>
      </c>
      <c r="Z205" s="12" t="s">
        <v>156</v>
      </c>
      <c r="AC205" s="21">
        <v>43578</v>
      </c>
      <c r="AD205" s="21">
        <v>43578</v>
      </c>
      <c r="AG205" s="12" t="s">
        <v>157</v>
      </c>
      <c r="AI205" s="12">
        <v>198</v>
      </c>
      <c r="AJ205" s="3" t="s">
        <v>117</v>
      </c>
      <c r="AK205" s="12">
        <v>198</v>
      </c>
      <c r="AQ205" s="5" t="s">
        <v>158</v>
      </c>
      <c r="AR205" s="21">
        <v>43648</v>
      </c>
      <c r="AS205" s="21">
        <v>43649</v>
      </c>
      <c r="AT205" s="10" t="s">
        <v>159</v>
      </c>
    </row>
    <row r="206" spans="1:46" x14ac:dyDescent="0.25">
      <c r="A206" s="3">
        <v>2019</v>
      </c>
      <c r="B206" s="21">
        <v>43556</v>
      </c>
      <c r="C206" s="21">
        <v>43646</v>
      </c>
      <c r="D206" s="3" t="s">
        <v>109</v>
      </c>
      <c r="E206" t="s">
        <v>113</v>
      </c>
      <c r="F206" s="12">
        <v>199</v>
      </c>
      <c r="G206" s="3" t="s">
        <v>150</v>
      </c>
      <c r="I206" s="10" t="s">
        <v>471</v>
      </c>
      <c r="J206" s="12">
        <v>199</v>
      </c>
      <c r="N206" t="s">
        <v>298</v>
      </c>
      <c r="O206" s="12" t="s">
        <v>371</v>
      </c>
      <c r="P206" s="5" t="s">
        <v>154</v>
      </c>
      <c r="T206" s="6">
        <v>4960.7</v>
      </c>
      <c r="U206" s="7">
        <v>5605.6</v>
      </c>
      <c r="X206" s="12" t="s">
        <v>155</v>
      </c>
      <c r="Z206" s="12" t="s">
        <v>156</v>
      </c>
      <c r="AC206" s="21">
        <v>43578</v>
      </c>
      <c r="AD206" s="21">
        <v>43578</v>
      </c>
      <c r="AG206" s="12" t="s">
        <v>157</v>
      </c>
      <c r="AI206" s="12">
        <v>199</v>
      </c>
      <c r="AJ206" s="3" t="s">
        <v>117</v>
      </c>
      <c r="AK206" s="12">
        <v>199</v>
      </c>
      <c r="AQ206" s="5" t="s">
        <v>158</v>
      </c>
      <c r="AR206" s="21">
        <v>43648</v>
      </c>
      <c r="AS206" s="21">
        <v>43649</v>
      </c>
      <c r="AT206" s="10" t="s">
        <v>159</v>
      </c>
    </row>
    <row r="207" spans="1:46" x14ac:dyDescent="0.25">
      <c r="A207" s="3">
        <v>2019</v>
      </c>
      <c r="B207" s="21">
        <v>43556</v>
      </c>
      <c r="C207" s="21">
        <v>43646</v>
      </c>
      <c r="D207" s="3" t="s">
        <v>109</v>
      </c>
      <c r="E207" t="s">
        <v>113</v>
      </c>
      <c r="F207" s="12">
        <v>200</v>
      </c>
      <c r="G207" s="3" t="s">
        <v>150</v>
      </c>
      <c r="I207" s="10" t="s">
        <v>472</v>
      </c>
      <c r="J207" s="12">
        <v>200</v>
      </c>
      <c r="N207" s="19" t="s">
        <v>298</v>
      </c>
      <c r="O207" s="12" t="s">
        <v>371</v>
      </c>
      <c r="P207" s="5" t="s">
        <v>154</v>
      </c>
      <c r="T207" s="6">
        <v>4407.24</v>
      </c>
      <c r="U207" s="7">
        <v>5112.3999999999996</v>
      </c>
      <c r="X207" s="12" t="s">
        <v>155</v>
      </c>
      <c r="Z207" s="12" t="s">
        <v>156</v>
      </c>
      <c r="AC207" s="21">
        <v>43578</v>
      </c>
      <c r="AD207" s="21">
        <v>43578</v>
      </c>
      <c r="AG207" s="12" t="s">
        <v>157</v>
      </c>
      <c r="AI207" s="12">
        <v>200</v>
      </c>
      <c r="AJ207" s="3" t="s">
        <v>117</v>
      </c>
      <c r="AK207" s="12">
        <v>200</v>
      </c>
      <c r="AQ207" s="5" t="s">
        <v>158</v>
      </c>
      <c r="AR207" s="21">
        <v>43648</v>
      </c>
      <c r="AS207" s="21">
        <v>43649</v>
      </c>
      <c r="AT207" s="10" t="s">
        <v>159</v>
      </c>
    </row>
    <row r="208" spans="1:46" x14ac:dyDescent="0.25">
      <c r="A208" s="3">
        <v>2019</v>
      </c>
      <c r="B208" s="21">
        <v>43556</v>
      </c>
      <c r="C208" s="21">
        <v>43646</v>
      </c>
      <c r="D208" s="3" t="s">
        <v>109</v>
      </c>
      <c r="E208" t="s">
        <v>115</v>
      </c>
      <c r="F208" s="12">
        <v>201</v>
      </c>
      <c r="G208" s="3" t="s">
        <v>150</v>
      </c>
      <c r="I208" s="10" t="s">
        <v>473</v>
      </c>
      <c r="J208" s="12">
        <v>201</v>
      </c>
      <c r="K208" t="s">
        <v>474</v>
      </c>
      <c r="L208" s="12" t="s">
        <v>220</v>
      </c>
      <c r="M208" s="12" t="s">
        <v>475</v>
      </c>
      <c r="O208" s="12" t="s">
        <v>476</v>
      </c>
      <c r="P208" s="5" t="s">
        <v>154</v>
      </c>
      <c r="T208" s="6">
        <v>2800</v>
      </c>
      <c r="U208" s="7">
        <v>3248</v>
      </c>
      <c r="X208" s="12" t="s">
        <v>155</v>
      </c>
      <c r="Z208" s="12" t="s">
        <v>156</v>
      </c>
      <c r="AC208" s="21">
        <v>43579</v>
      </c>
      <c r="AD208" s="21">
        <v>43579</v>
      </c>
      <c r="AG208" s="12" t="s">
        <v>157</v>
      </c>
      <c r="AI208" s="12">
        <v>201</v>
      </c>
      <c r="AJ208" s="3" t="s">
        <v>117</v>
      </c>
      <c r="AK208" s="12">
        <v>201</v>
      </c>
      <c r="AQ208" s="5" t="s">
        <v>158</v>
      </c>
      <c r="AR208" s="21">
        <v>43648</v>
      </c>
      <c r="AS208" s="21">
        <v>43649</v>
      </c>
      <c r="AT208" s="10" t="s">
        <v>159</v>
      </c>
    </row>
    <row r="209" spans="1:46" x14ac:dyDescent="0.25">
      <c r="A209" s="3">
        <v>2019</v>
      </c>
      <c r="B209" s="21">
        <v>43556</v>
      </c>
      <c r="C209" s="21">
        <v>43646</v>
      </c>
      <c r="D209" s="3" t="s">
        <v>109</v>
      </c>
      <c r="E209" t="s">
        <v>115</v>
      </c>
      <c r="F209" s="12">
        <v>202</v>
      </c>
      <c r="G209" s="3" t="s">
        <v>150</v>
      </c>
      <c r="I209" s="10" t="s">
        <v>477</v>
      </c>
      <c r="J209" s="12">
        <v>202</v>
      </c>
      <c r="N209" t="s">
        <v>394</v>
      </c>
      <c r="O209" s="12" t="s">
        <v>395</v>
      </c>
      <c r="P209" s="5" t="s">
        <v>154</v>
      </c>
      <c r="T209" s="6">
        <v>16250</v>
      </c>
      <c r="U209" s="7">
        <v>18850</v>
      </c>
      <c r="X209" s="12" t="s">
        <v>155</v>
      </c>
      <c r="Z209" s="12" t="s">
        <v>156</v>
      </c>
      <c r="AC209" s="21">
        <v>43579</v>
      </c>
      <c r="AD209" s="21">
        <v>43579</v>
      </c>
      <c r="AG209" s="12" t="s">
        <v>157</v>
      </c>
      <c r="AI209" s="12">
        <v>202</v>
      </c>
      <c r="AJ209" s="3" t="s">
        <v>117</v>
      </c>
      <c r="AK209" s="12">
        <v>202</v>
      </c>
      <c r="AQ209" s="5" t="s">
        <v>158</v>
      </c>
      <c r="AR209" s="21">
        <v>43648</v>
      </c>
      <c r="AS209" s="21">
        <v>43649</v>
      </c>
      <c r="AT209" s="10" t="s">
        <v>159</v>
      </c>
    </row>
    <row r="210" spans="1:46" x14ac:dyDescent="0.25">
      <c r="A210" s="3">
        <v>2019</v>
      </c>
      <c r="B210" s="21">
        <v>43556</v>
      </c>
      <c r="C210" s="21">
        <v>43646</v>
      </c>
      <c r="D210" s="3" t="s">
        <v>109</v>
      </c>
      <c r="E210" t="s">
        <v>115</v>
      </c>
      <c r="F210" s="12">
        <v>203</v>
      </c>
      <c r="G210" s="3" t="s">
        <v>150</v>
      </c>
      <c r="I210" s="10" t="s">
        <v>478</v>
      </c>
      <c r="J210" s="12">
        <v>203</v>
      </c>
      <c r="K210" t="s">
        <v>315</v>
      </c>
      <c r="L210" s="12" t="s">
        <v>316</v>
      </c>
      <c r="M210" s="12" t="s">
        <v>317</v>
      </c>
      <c r="O210" s="12" t="s">
        <v>318</v>
      </c>
      <c r="P210" s="5" t="s">
        <v>154</v>
      </c>
      <c r="T210" s="6">
        <v>5680</v>
      </c>
      <c r="U210" s="7">
        <v>6588.8</v>
      </c>
      <c r="X210" s="12" t="s">
        <v>155</v>
      </c>
      <c r="Z210" s="12" t="s">
        <v>156</v>
      </c>
      <c r="AC210" s="21">
        <v>43579</v>
      </c>
      <c r="AD210" s="21">
        <v>43579</v>
      </c>
      <c r="AG210" s="12" t="s">
        <v>157</v>
      </c>
      <c r="AI210" s="12">
        <v>203</v>
      </c>
      <c r="AJ210" s="3" t="s">
        <v>117</v>
      </c>
      <c r="AK210" s="12">
        <v>203</v>
      </c>
      <c r="AQ210" s="5" t="s">
        <v>158</v>
      </c>
      <c r="AR210" s="21">
        <v>43648</v>
      </c>
      <c r="AS210" s="21">
        <v>43649</v>
      </c>
      <c r="AT210" s="10" t="s">
        <v>159</v>
      </c>
    </row>
    <row r="211" spans="1:46" x14ac:dyDescent="0.25">
      <c r="A211" s="3">
        <v>2019</v>
      </c>
      <c r="B211" s="21">
        <v>43556</v>
      </c>
      <c r="C211" s="21">
        <v>43646</v>
      </c>
      <c r="D211" s="3" t="s">
        <v>109</v>
      </c>
      <c r="E211" t="s">
        <v>115</v>
      </c>
      <c r="F211" s="12">
        <v>204</v>
      </c>
      <c r="G211" s="3" t="s">
        <v>150</v>
      </c>
      <c r="I211" s="10" t="s">
        <v>479</v>
      </c>
      <c r="J211" s="12">
        <v>204</v>
      </c>
      <c r="K211" t="s">
        <v>315</v>
      </c>
      <c r="L211" s="12" t="s">
        <v>316</v>
      </c>
      <c r="M211" s="12" t="s">
        <v>317</v>
      </c>
      <c r="O211" s="12" t="s">
        <v>318</v>
      </c>
      <c r="P211" s="5" t="s">
        <v>154</v>
      </c>
      <c r="T211" s="6">
        <v>11970</v>
      </c>
      <c r="U211" s="7">
        <v>13885.2</v>
      </c>
      <c r="X211" s="12" t="s">
        <v>155</v>
      </c>
      <c r="Z211" s="12" t="s">
        <v>156</v>
      </c>
      <c r="AC211" s="21">
        <v>43579</v>
      </c>
      <c r="AD211" s="21">
        <v>43579</v>
      </c>
      <c r="AG211" s="12" t="s">
        <v>157</v>
      </c>
      <c r="AI211" s="12">
        <v>204</v>
      </c>
      <c r="AJ211" s="3" t="s">
        <v>117</v>
      </c>
      <c r="AK211" s="12">
        <v>204</v>
      </c>
      <c r="AQ211" s="5" t="s">
        <v>158</v>
      </c>
      <c r="AR211" s="21">
        <v>43648</v>
      </c>
      <c r="AS211" s="21">
        <v>43649</v>
      </c>
      <c r="AT211" s="10" t="s">
        <v>159</v>
      </c>
    </row>
    <row r="212" spans="1:46" x14ac:dyDescent="0.25">
      <c r="A212" s="3">
        <v>2019</v>
      </c>
      <c r="B212" s="21">
        <v>43556</v>
      </c>
      <c r="C212" s="21">
        <v>43646</v>
      </c>
      <c r="D212" s="3" t="s">
        <v>109</v>
      </c>
      <c r="E212" t="s">
        <v>111</v>
      </c>
      <c r="F212" s="12">
        <v>205</v>
      </c>
      <c r="G212" s="3" t="s">
        <v>150</v>
      </c>
      <c r="I212" s="10" t="s">
        <v>480</v>
      </c>
      <c r="J212" s="12">
        <v>205</v>
      </c>
      <c r="K212" t="s">
        <v>310</v>
      </c>
      <c r="L212" s="12" t="s">
        <v>311</v>
      </c>
      <c r="M212" s="12" t="s">
        <v>312</v>
      </c>
      <c r="O212" s="12" t="s">
        <v>313</v>
      </c>
      <c r="P212" s="5" t="s">
        <v>154</v>
      </c>
      <c r="T212" s="6">
        <v>236771.74</v>
      </c>
      <c r="U212" s="7">
        <v>267552.07</v>
      </c>
      <c r="X212" s="12" t="s">
        <v>155</v>
      </c>
      <c r="Z212" s="12" t="s">
        <v>156</v>
      </c>
      <c r="AC212" s="21">
        <v>43580</v>
      </c>
      <c r="AD212" s="21">
        <v>43580</v>
      </c>
      <c r="AG212" s="12" t="s">
        <v>157</v>
      </c>
      <c r="AI212" s="12">
        <v>205</v>
      </c>
      <c r="AJ212" s="3" t="s">
        <v>117</v>
      </c>
      <c r="AK212" s="12">
        <v>205</v>
      </c>
      <c r="AQ212" s="5" t="s">
        <v>158</v>
      </c>
      <c r="AR212" s="21">
        <v>43648</v>
      </c>
      <c r="AS212" s="21">
        <v>43649</v>
      </c>
      <c r="AT212" s="10" t="s">
        <v>159</v>
      </c>
    </row>
    <row r="213" spans="1:46" x14ac:dyDescent="0.25">
      <c r="A213" s="3">
        <v>2019</v>
      </c>
      <c r="B213" s="21">
        <v>43556</v>
      </c>
      <c r="C213" s="21">
        <v>43646</v>
      </c>
      <c r="D213" s="3" t="s">
        <v>109</v>
      </c>
      <c r="E213" t="s">
        <v>115</v>
      </c>
      <c r="F213" s="12">
        <v>206</v>
      </c>
      <c r="G213" s="3" t="s">
        <v>150</v>
      </c>
      <c r="I213" s="10" t="s">
        <v>481</v>
      </c>
      <c r="J213" s="12">
        <v>206</v>
      </c>
      <c r="K213" t="s">
        <v>268</v>
      </c>
      <c r="L213" s="12" t="s">
        <v>269</v>
      </c>
      <c r="M213" s="12" t="s">
        <v>182</v>
      </c>
      <c r="O213" s="12" t="s">
        <v>270</v>
      </c>
      <c r="P213" s="5" t="s">
        <v>154</v>
      </c>
      <c r="T213" s="6">
        <v>14990.1</v>
      </c>
      <c r="U213" s="7">
        <v>17388.52</v>
      </c>
      <c r="X213" s="12" t="s">
        <v>155</v>
      </c>
      <c r="Z213" s="12" t="s">
        <v>156</v>
      </c>
      <c r="AC213" s="21">
        <v>43580</v>
      </c>
      <c r="AD213" s="21">
        <v>43580</v>
      </c>
      <c r="AG213" s="12" t="s">
        <v>157</v>
      </c>
      <c r="AI213" s="12">
        <v>206</v>
      </c>
      <c r="AJ213" s="3" t="s">
        <v>117</v>
      </c>
      <c r="AK213" s="12">
        <v>206</v>
      </c>
      <c r="AQ213" s="5" t="s">
        <v>158</v>
      </c>
      <c r="AR213" s="21">
        <v>43648</v>
      </c>
      <c r="AS213" s="21">
        <v>43649</v>
      </c>
      <c r="AT213" s="10" t="s">
        <v>159</v>
      </c>
    </row>
    <row r="214" spans="1:46" x14ac:dyDescent="0.25">
      <c r="A214" s="3">
        <v>2019</v>
      </c>
      <c r="B214" s="21">
        <v>43556</v>
      </c>
      <c r="C214" s="21">
        <v>43646</v>
      </c>
      <c r="D214" s="3" t="s">
        <v>109</v>
      </c>
      <c r="E214" t="s">
        <v>115</v>
      </c>
      <c r="F214" s="12">
        <v>207</v>
      </c>
      <c r="G214" s="3" t="s">
        <v>150</v>
      </c>
      <c r="I214" s="10" t="s">
        <v>481</v>
      </c>
      <c r="J214" s="12">
        <v>207</v>
      </c>
      <c r="K214" t="s">
        <v>306</v>
      </c>
      <c r="L214" s="12" t="s">
        <v>307</v>
      </c>
      <c r="M214" s="12" t="s">
        <v>293</v>
      </c>
      <c r="O214" s="12" t="s">
        <v>308</v>
      </c>
      <c r="P214" s="5" t="s">
        <v>154</v>
      </c>
      <c r="T214" s="6">
        <v>8762.91</v>
      </c>
      <c r="U214" s="7">
        <v>10164.98</v>
      </c>
      <c r="X214" s="12" t="s">
        <v>155</v>
      </c>
      <c r="Z214" s="12" t="s">
        <v>156</v>
      </c>
      <c r="AC214" s="21">
        <v>43580</v>
      </c>
      <c r="AD214" s="21">
        <v>43580</v>
      </c>
      <c r="AG214" s="12" t="s">
        <v>157</v>
      </c>
      <c r="AI214" s="12">
        <v>207</v>
      </c>
      <c r="AJ214" s="3" t="s">
        <v>117</v>
      </c>
      <c r="AK214" s="12">
        <v>207</v>
      </c>
      <c r="AQ214" s="5" t="s">
        <v>158</v>
      </c>
      <c r="AR214" s="21">
        <v>43648</v>
      </c>
      <c r="AS214" s="21">
        <v>43649</v>
      </c>
      <c r="AT214" s="10" t="s">
        <v>159</v>
      </c>
    </row>
    <row r="215" spans="1:46" x14ac:dyDescent="0.25">
      <c r="A215" s="3">
        <v>2019</v>
      </c>
      <c r="B215" s="21">
        <v>43556</v>
      </c>
      <c r="C215" s="21">
        <v>43646</v>
      </c>
      <c r="D215" s="3" t="s">
        <v>109</v>
      </c>
      <c r="E215" t="s">
        <v>113</v>
      </c>
      <c r="F215" s="12">
        <v>208</v>
      </c>
      <c r="G215" s="3" t="s">
        <v>150</v>
      </c>
      <c r="I215" s="10" t="s">
        <v>482</v>
      </c>
      <c r="J215" s="12">
        <v>208</v>
      </c>
      <c r="K215" t="s">
        <v>483</v>
      </c>
      <c r="L215" s="12" t="s">
        <v>326</v>
      </c>
      <c r="M215" s="12" t="s">
        <v>484</v>
      </c>
      <c r="O215" s="12" t="s">
        <v>485</v>
      </c>
      <c r="P215" s="5" t="s">
        <v>154</v>
      </c>
      <c r="T215" s="6">
        <v>513394.93</v>
      </c>
      <c r="U215" s="7">
        <v>580136.28</v>
      </c>
      <c r="X215" s="12" t="s">
        <v>155</v>
      </c>
      <c r="Z215" s="12" t="s">
        <v>156</v>
      </c>
      <c r="AC215" s="21">
        <v>43580</v>
      </c>
      <c r="AD215" s="21">
        <v>43580</v>
      </c>
      <c r="AG215" s="12" t="s">
        <v>157</v>
      </c>
      <c r="AI215" s="12">
        <v>208</v>
      </c>
      <c r="AJ215" s="3" t="s">
        <v>117</v>
      </c>
      <c r="AK215" s="12">
        <v>208</v>
      </c>
      <c r="AQ215" s="5" t="s">
        <v>158</v>
      </c>
      <c r="AR215" s="21">
        <v>43648</v>
      </c>
      <c r="AS215" s="21">
        <v>43649</v>
      </c>
      <c r="AT215" s="10" t="s">
        <v>159</v>
      </c>
    </row>
    <row r="216" spans="1:46" x14ac:dyDescent="0.25">
      <c r="A216" s="3">
        <v>2019</v>
      </c>
      <c r="B216" s="21">
        <v>43556</v>
      </c>
      <c r="C216" s="21">
        <v>43646</v>
      </c>
      <c r="D216" s="3" t="s">
        <v>109</v>
      </c>
      <c r="E216" t="s">
        <v>115</v>
      </c>
      <c r="F216" s="12">
        <v>209</v>
      </c>
      <c r="G216" s="3" t="s">
        <v>150</v>
      </c>
      <c r="I216" s="10" t="s">
        <v>486</v>
      </c>
      <c r="J216" s="12">
        <v>209</v>
      </c>
      <c r="N216" t="s">
        <v>394</v>
      </c>
      <c r="O216" s="12" t="s">
        <v>395</v>
      </c>
      <c r="P216" s="5" t="s">
        <v>154</v>
      </c>
      <c r="T216" s="6">
        <v>16250</v>
      </c>
      <c r="U216" s="7">
        <v>18850</v>
      </c>
      <c r="X216" s="12" t="s">
        <v>155</v>
      </c>
      <c r="Z216" s="12" t="s">
        <v>156</v>
      </c>
      <c r="AC216" s="21">
        <v>43587</v>
      </c>
      <c r="AD216" s="21">
        <v>43587</v>
      </c>
      <c r="AG216" s="12" t="s">
        <v>157</v>
      </c>
      <c r="AI216" s="12">
        <v>209</v>
      </c>
      <c r="AJ216" s="3" t="s">
        <v>117</v>
      </c>
      <c r="AK216" s="12">
        <v>209</v>
      </c>
      <c r="AQ216" s="5" t="s">
        <v>158</v>
      </c>
      <c r="AR216" s="21">
        <v>43648</v>
      </c>
      <c r="AS216" s="21">
        <v>43649</v>
      </c>
      <c r="AT216" s="10" t="s">
        <v>159</v>
      </c>
    </row>
    <row r="217" spans="1:46" x14ac:dyDescent="0.25">
      <c r="A217" s="3">
        <v>2019</v>
      </c>
      <c r="B217" s="21">
        <v>43556</v>
      </c>
      <c r="C217" s="21">
        <v>43646</v>
      </c>
      <c r="D217" s="3" t="s">
        <v>109</v>
      </c>
      <c r="E217" t="s">
        <v>115</v>
      </c>
      <c r="F217" s="12">
        <v>210</v>
      </c>
      <c r="G217" s="3" t="s">
        <v>150</v>
      </c>
      <c r="I217" s="10" t="s">
        <v>487</v>
      </c>
      <c r="J217" s="12">
        <v>210</v>
      </c>
      <c r="N217" t="s">
        <v>152</v>
      </c>
      <c r="O217" s="12" t="s">
        <v>153</v>
      </c>
      <c r="P217" s="5" t="s">
        <v>154</v>
      </c>
      <c r="T217" s="6">
        <v>4197.34</v>
      </c>
      <c r="U217" s="7">
        <v>4743</v>
      </c>
      <c r="X217" s="12" t="s">
        <v>155</v>
      </c>
      <c r="Z217" s="12" t="s">
        <v>156</v>
      </c>
      <c r="AC217" s="21">
        <v>43587</v>
      </c>
      <c r="AD217" s="21">
        <v>43587</v>
      </c>
      <c r="AG217" s="12" t="s">
        <v>157</v>
      </c>
      <c r="AI217" s="12">
        <v>210</v>
      </c>
      <c r="AJ217" s="3" t="s">
        <v>117</v>
      </c>
      <c r="AK217" s="12">
        <v>210</v>
      </c>
      <c r="AQ217" s="5" t="s">
        <v>158</v>
      </c>
      <c r="AR217" s="21">
        <v>43648</v>
      </c>
      <c r="AS217" s="21">
        <v>43649</v>
      </c>
      <c r="AT217" s="10" t="s">
        <v>159</v>
      </c>
    </row>
    <row r="218" spans="1:46" x14ac:dyDescent="0.25">
      <c r="A218" s="3">
        <v>2019</v>
      </c>
      <c r="B218" s="21">
        <v>43556</v>
      </c>
      <c r="C218" s="21">
        <v>43646</v>
      </c>
      <c r="D218" s="3" t="s">
        <v>109</v>
      </c>
      <c r="E218" t="s">
        <v>115</v>
      </c>
      <c r="F218" s="12">
        <v>211</v>
      </c>
      <c r="G218" s="3" t="s">
        <v>150</v>
      </c>
      <c r="I218" s="10" t="s">
        <v>488</v>
      </c>
      <c r="J218" s="12">
        <v>211</v>
      </c>
      <c r="K218" t="s">
        <v>489</v>
      </c>
      <c r="L218" s="12" t="s">
        <v>490</v>
      </c>
      <c r="M218" s="12" t="s">
        <v>491</v>
      </c>
      <c r="O218" s="12" t="s">
        <v>492</v>
      </c>
      <c r="P218" s="5" t="s">
        <v>154</v>
      </c>
      <c r="T218" s="6">
        <v>81279.929999999993</v>
      </c>
      <c r="U218" s="7">
        <v>94284.73</v>
      </c>
      <c r="X218" s="12" t="s">
        <v>155</v>
      </c>
      <c r="Z218" s="12" t="s">
        <v>156</v>
      </c>
      <c r="AC218" s="21">
        <v>43591</v>
      </c>
      <c r="AD218" s="21">
        <v>43591</v>
      </c>
      <c r="AG218" s="12" t="s">
        <v>157</v>
      </c>
      <c r="AI218" s="12">
        <v>211</v>
      </c>
      <c r="AJ218" s="3" t="s">
        <v>117</v>
      </c>
      <c r="AK218" s="12">
        <v>211</v>
      </c>
      <c r="AQ218" s="5" t="s">
        <v>158</v>
      </c>
      <c r="AR218" s="21">
        <v>43648</v>
      </c>
      <c r="AS218" s="21">
        <v>43649</v>
      </c>
      <c r="AT218" s="10" t="s">
        <v>159</v>
      </c>
    </row>
    <row r="219" spans="1:46" x14ac:dyDescent="0.25">
      <c r="A219" s="3">
        <v>2019</v>
      </c>
      <c r="B219" s="21">
        <v>43556</v>
      </c>
      <c r="C219" s="21">
        <v>43646</v>
      </c>
      <c r="D219" s="3" t="s">
        <v>109</v>
      </c>
      <c r="E219" t="s">
        <v>115</v>
      </c>
      <c r="F219" s="12">
        <v>212</v>
      </c>
      <c r="G219" s="3" t="s">
        <v>150</v>
      </c>
      <c r="I219" s="10" t="s">
        <v>494</v>
      </c>
      <c r="J219" s="12">
        <v>212</v>
      </c>
      <c r="N219" t="s">
        <v>152</v>
      </c>
      <c r="O219" s="12" t="s">
        <v>153</v>
      </c>
      <c r="P219" s="5" t="s">
        <v>154</v>
      </c>
      <c r="T219" s="6">
        <v>95306.89</v>
      </c>
      <c r="U219" s="7">
        <v>110556</v>
      </c>
      <c r="X219" s="12" t="s">
        <v>155</v>
      </c>
      <c r="Z219" s="12" t="s">
        <v>156</v>
      </c>
      <c r="AC219" s="21">
        <v>43591</v>
      </c>
      <c r="AD219" s="21">
        <v>43591</v>
      </c>
      <c r="AG219" s="12" t="s">
        <v>157</v>
      </c>
      <c r="AI219" s="12">
        <v>212</v>
      </c>
      <c r="AJ219" s="3" t="s">
        <v>117</v>
      </c>
      <c r="AK219" s="12">
        <v>212</v>
      </c>
      <c r="AQ219" s="5" t="s">
        <v>158</v>
      </c>
      <c r="AR219" s="21">
        <v>43648</v>
      </c>
      <c r="AS219" s="21">
        <v>43649</v>
      </c>
      <c r="AT219" s="10" t="s">
        <v>159</v>
      </c>
    </row>
    <row r="220" spans="1:46" x14ac:dyDescent="0.25">
      <c r="A220" s="3">
        <v>2019</v>
      </c>
      <c r="B220" s="21">
        <v>43556</v>
      </c>
      <c r="C220" s="21">
        <v>43646</v>
      </c>
      <c r="D220" s="3" t="s">
        <v>109</v>
      </c>
      <c r="E220" t="s">
        <v>113</v>
      </c>
      <c r="F220" s="12">
        <v>213</v>
      </c>
      <c r="G220" s="3" t="s">
        <v>150</v>
      </c>
      <c r="I220" s="10" t="s">
        <v>495</v>
      </c>
      <c r="J220" s="12">
        <v>213</v>
      </c>
      <c r="N220" t="s">
        <v>331</v>
      </c>
      <c r="O220" s="12" t="s">
        <v>332</v>
      </c>
      <c r="P220" s="5" t="s">
        <v>154</v>
      </c>
      <c r="T220" s="6">
        <v>821.8</v>
      </c>
      <c r="U220" s="7">
        <v>953.29</v>
      </c>
      <c r="X220" s="12" t="s">
        <v>155</v>
      </c>
      <c r="Z220" s="12" t="s">
        <v>156</v>
      </c>
      <c r="AC220" s="21">
        <v>43591</v>
      </c>
      <c r="AD220" s="21">
        <v>43591</v>
      </c>
      <c r="AG220" s="12" t="s">
        <v>157</v>
      </c>
      <c r="AI220" s="12">
        <v>213</v>
      </c>
      <c r="AJ220" s="3" t="s">
        <v>117</v>
      </c>
      <c r="AK220" s="12">
        <v>213</v>
      </c>
      <c r="AQ220" s="5" t="s">
        <v>158</v>
      </c>
      <c r="AR220" s="21">
        <v>43648</v>
      </c>
      <c r="AS220" s="21">
        <v>43649</v>
      </c>
      <c r="AT220" s="10" t="s">
        <v>159</v>
      </c>
    </row>
    <row r="221" spans="1:46" x14ac:dyDescent="0.25">
      <c r="A221" s="3">
        <v>2019</v>
      </c>
      <c r="B221" s="21">
        <v>43556</v>
      </c>
      <c r="C221" s="21">
        <v>43646</v>
      </c>
      <c r="D221" s="3" t="s">
        <v>109</v>
      </c>
      <c r="E221" t="s">
        <v>115</v>
      </c>
      <c r="F221" s="12">
        <v>214</v>
      </c>
      <c r="G221" s="3" t="s">
        <v>150</v>
      </c>
      <c r="I221" s="10" t="s">
        <v>496</v>
      </c>
      <c r="J221" s="12">
        <v>214</v>
      </c>
      <c r="K221" t="s">
        <v>277</v>
      </c>
      <c r="L221" s="12" t="s">
        <v>278</v>
      </c>
      <c r="M221" s="12" t="s">
        <v>279</v>
      </c>
      <c r="O221" s="12" t="s">
        <v>280</v>
      </c>
      <c r="P221" s="5" t="s">
        <v>154</v>
      </c>
      <c r="R221" t="s">
        <v>498</v>
      </c>
      <c r="T221" s="6">
        <v>117625</v>
      </c>
      <c r="U221" s="7">
        <v>136445</v>
      </c>
      <c r="X221" s="12" t="s">
        <v>155</v>
      </c>
      <c r="Z221" s="12" t="s">
        <v>156</v>
      </c>
      <c r="AC221" s="21">
        <v>43591</v>
      </c>
      <c r="AD221" s="21">
        <v>43591</v>
      </c>
      <c r="AG221" s="12" t="s">
        <v>157</v>
      </c>
      <c r="AI221" s="12">
        <v>214</v>
      </c>
      <c r="AJ221" s="3" t="s">
        <v>117</v>
      </c>
      <c r="AK221" s="12">
        <v>214</v>
      </c>
      <c r="AQ221" s="5" t="s">
        <v>158</v>
      </c>
      <c r="AR221" s="21">
        <v>43648</v>
      </c>
      <c r="AS221" s="21">
        <v>43649</v>
      </c>
      <c r="AT221" s="10" t="s">
        <v>159</v>
      </c>
    </row>
    <row r="222" spans="1:46" x14ac:dyDescent="0.25">
      <c r="A222" s="3">
        <v>2019</v>
      </c>
      <c r="B222" s="21">
        <v>43556</v>
      </c>
      <c r="C222" s="21">
        <v>43646</v>
      </c>
      <c r="D222" s="3" t="s">
        <v>109</v>
      </c>
      <c r="E222" t="s">
        <v>113</v>
      </c>
      <c r="F222" s="12">
        <v>215</v>
      </c>
      <c r="G222" s="3" t="s">
        <v>150</v>
      </c>
      <c r="I222" s="10" t="s">
        <v>497</v>
      </c>
      <c r="J222" s="12">
        <v>215</v>
      </c>
      <c r="N222" t="s">
        <v>331</v>
      </c>
      <c r="O222" s="12" t="s">
        <v>332</v>
      </c>
      <c r="P222" s="5" t="s">
        <v>154</v>
      </c>
      <c r="R222" t="s">
        <v>427</v>
      </c>
      <c r="T222" s="6">
        <v>166842.64000000001</v>
      </c>
      <c r="U222" s="7">
        <v>193537.46</v>
      </c>
      <c r="X222" s="12" t="s">
        <v>155</v>
      </c>
      <c r="Z222" s="12" t="s">
        <v>156</v>
      </c>
      <c r="AC222" s="21">
        <v>43591</v>
      </c>
      <c r="AD222" s="21">
        <v>43591</v>
      </c>
      <c r="AG222" s="12" t="s">
        <v>157</v>
      </c>
      <c r="AI222" s="12">
        <v>215</v>
      </c>
      <c r="AJ222" s="3" t="s">
        <v>117</v>
      </c>
      <c r="AK222" s="12">
        <v>215</v>
      </c>
      <c r="AQ222" s="5" t="s">
        <v>158</v>
      </c>
      <c r="AR222" s="21">
        <v>43648</v>
      </c>
      <c r="AS222" s="21">
        <v>43649</v>
      </c>
      <c r="AT222" s="10" t="s">
        <v>159</v>
      </c>
    </row>
    <row r="223" spans="1:46" x14ac:dyDescent="0.25">
      <c r="A223" s="3">
        <v>2019</v>
      </c>
      <c r="B223" s="21">
        <v>43556</v>
      </c>
      <c r="C223" s="21">
        <v>43646</v>
      </c>
      <c r="D223" s="3" t="s">
        <v>109</v>
      </c>
      <c r="E223" t="s">
        <v>115</v>
      </c>
      <c r="F223" s="12">
        <v>216</v>
      </c>
      <c r="G223" s="3" t="s">
        <v>150</v>
      </c>
      <c r="I223" s="10" t="s">
        <v>499</v>
      </c>
      <c r="J223" s="12">
        <v>216</v>
      </c>
      <c r="N223" t="s">
        <v>285</v>
      </c>
      <c r="O223" s="12" t="s">
        <v>286</v>
      </c>
      <c r="P223" s="5" t="s">
        <v>154</v>
      </c>
      <c r="T223" s="6">
        <v>25000</v>
      </c>
      <c r="U223" s="7">
        <v>29000</v>
      </c>
      <c r="X223" s="12" t="s">
        <v>155</v>
      </c>
      <c r="Z223" s="12" t="s">
        <v>156</v>
      </c>
      <c r="AC223" s="21">
        <v>43591</v>
      </c>
      <c r="AD223" s="21">
        <v>43591</v>
      </c>
      <c r="AG223" s="12" t="s">
        <v>157</v>
      </c>
      <c r="AI223" s="12">
        <v>216</v>
      </c>
      <c r="AJ223" s="3" t="s">
        <v>117</v>
      </c>
      <c r="AK223" s="12">
        <v>216</v>
      </c>
      <c r="AQ223" s="5" t="s">
        <v>158</v>
      </c>
      <c r="AR223" s="21">
        <v>43648</v>
      </c>
      <c r="AS223" s="21">
        <v>43649</v>
      </c>
      <c r="AT223" s="10" t="s">
        <v>159</v>
      </c>
    </row>
    <row r="224" spans="1:46" x14ac:dyDescent="0.25">
      <c r="A224" s="3">
        <v>2019</v>
      </c>
      <c r="B224" s="21">
        <v>43556</v>
      </c>
      <c r="C224" s="21">
        <v>43646</v>
      </c>
      <c r="D224" s="3" t="s">
        <v>109</v>
      </c>
      <c r="E224" t="s">
        <v>115</v>
      </c>
      <c r="F224" s="12">
        <v>217</v>
      </c>
      <c r="G224" s="3" t="s">
        <v>150</v>
      </c>
      <c r="I224" s="10" t="s">
        <v>500</v>
      </c>
      <c r="J224" s="12">
        <v>217</v>
      </c>
      <c r="N224" t="s">
        <v>446</v>
      </c>
      <c r="O224" s="12" t="s">
        <v>447</v>
      </c>
      <c r="P224" s="5" t="s">
        <v>154</v>
      </c>
      <c r="T224" s="6">
        <v>199800</v>
      </c>
      <c r="U224" s="7">
        <v>231768</v>
      </c>
      <c r="X224" s="12" t="s">
        <v>155</v>
      </c>
      <c r="Z224" s="12" t="s">
        <v>156</v>
      </c>
      <c r="AC224" s="21">
        <v>43591</v>
      </c>
      <c r="AD224" s="21">
        <v>43591</v>
      </c>
      <c r="AG224" s="12" t="s">
        <v>157</v>
      </c>
      <c r="AI224" s="12">
        <v>217</v>
      </c>
      <c r="AJ224" s="3" t="s">
        <v>117</v>
      </c>
      <c r="AK224" s="12">
        <v>217</v>
      </c>
      <c r="AQ224" s="5" t="s">
        <v>158</v>
      </c>
      <c r="AR224" s="21">
        <v>43648</v>
      </c>
      <c r="AS224" s="21">
        <v>43649</v>
      </c>
      <c r="AT224" s="10" t="s">
        <v>159</v>
      </c>
    </row>
    <row r="225" spans="1:46" x14ac:dyDescent="0.25">
      <c r="A225" s="3">
        <v>2019</v>
      </c>
      <c r="B225" s="21">
        <v>43556</v>
      </c>
      <c r="C225" s="21">
        <v>43646</v>
      </c>
      <c r="D225" s="3" t="s">
        <v>109</v>
      </c>
      <c r="E225" t="s">
        <v>115</v>
      </c>
      <c r="F225" s="12">
        <v>218</v>
      </c>
      <c r="G225" s="3" t="s">
        <v>150</v>
      </c>
      <c r="I225" s="10" t="s">
        <v>501</v>
      </c>
      <c r="J225" s="12">
        <v>218</v>
      </c>
      <c r="N225" t="s">
        <v>260</v>
      </c>
      <c r="O225" s="12" t="s">
        <v>261</v>
      </c>
      <c r="P225" s="5" t="s">
        <v>154</v>
      </c>
      <c r="R225" t="s">
        <v>502</v>
      </c>
      <c r="T225" s="6">
        <v>136080</v>
      </c>
      <c r="U225" s="7">
        <v>157852.79999999999</v>
      </c>
      <c r="X225" s="12" t="s">
        <v>155</v>
      </c>
      <c r="Z225" s="12" t="s">
        <v>156</v>
      </c>
      <c r="AC225" s="21">
        <v>43592</v>
      </c>
      <c r="AD225" s="21">
        <v>43592</v>
      </c>
      <c r="AG225" s="12" t="s">
        <v>157</v>
      </c>
      <c r="AI225" s="12">
        <v>218</v>
      </c>
      <c r="AJ225" s="3" t="s">
        <v>117</v>
      </c>
      <c r="AK225" s="12">
        <v>218</v>
      </c>
      <c r="AQ225" s="5" t="s">
        <v>158</v>
      </c>
      <c r="AR225" s="21">
        <v>43648</v>
      </c>
      <c r="AS225" s="21">
        <v>43649</v>
      </c>
      <c r="AT225" s="10" t="s">
        <v>159</v>
      </c>
    </row>
    <row r="226" spans="1:46" x14ac:dyDescent="0.25">
      <c r="A226" s="3">
        <v>2019</v>
      </c>
      <c r="B226" s="21">
        <v>43556</v>
      </c>
      <c r="C226" s="21">
        <v>43646</v>
      </c>
      <c r="D226" s="3" t="s">
        <v>109</v>
      </c>
      <c r="E226" t="s">
        <v>113</v>
      </c>
      <c r="F226" s="12">
        <v>219</v>
      </c>
      <c r="G226" s="3" t="s">
        <v>150</v>
      </c>
      <c r="I226" s="10" t="s">
        <v>503</v>
      </c>
      <c r="J226" s="12">
        <v>219</v>
      </c>
      <c r="N226" t="s">
        <v>331</v>
      </c>
      <c r="O226" s="12" t="s">
        <v>332</v>
      </c>
      <c r="P226" s="5" t="s">
        <v>154</v>
      </c>
      <c r="R226" t="s">
        <v>425</v>
      </c>
      <c r="T226" s="6">
        <v>27405.55</v>
      </c>
      <c r="U226" s="7">
        <v>31790.44</v>
      </c>
      <c r="X226" s="12" t="s">
        <v>155</v>
      </c>
      <c r="Z226" s="12" t="s">
        <v>156</v>
      </c>
      <c r="AC226" s="21">
        <v>43592</v>
      </c>
      <c r="AD226" s="21">
        <v>43592</v>
      </c>
      <c r="AG226" s="12" t="s">
        <v>157</v>
      </c>
      <c r="AI226" s="12">
        <v>219</v>
      </c>
      <c r="AJ226" s="3" t="s">
        <v>117</v>
      </c>
      <c r="AK226" s="12">
        <v>219</v>
      </c>
      <c r="AQ226" s="5" t="s">
        <v>158</v>
      </c>
      <c r="AR226" s="21">
        <v>43648</v>
      </c>
      <c r="AS226" s="21">
        <v>43649</v>
      </c>
      <c r="AT226" s="10" t="s">
        <v>159</v>
      </c>
    </row>
    <row r="227" spans="1:46" x14ac:dyDescent="0.25">
      <c r="A227" s="3">
        <v>2019</v>
      </c>
      <c r="B227" s="21">
        <v>43556</v>
      </c>
      <c r="C227" s="21">
        <v>43646</v>
      </c>
      <c r="D227" s="3" t="s">
        <v>109</v>
      </c>
      <c r="E227" t="s">
        <v>113</v>
      </c>
      <c r="F227" s="12">
        <v>220</v>
      </c>
      <c r="G227" s="3" t="s">
        <v>150</v>
      </c>
      <c r="I227" s="10" t="s">
        <v>504</v>
      </c>
      <c r="J227" s="12">
        <v>220</v>
      </c>
      <c r="N227" s="20" t="s">
        <v>331</v>
      </c>
      <c r="O227" s="12" t="s">
        <v>332</v>
      </c>
      <c r="P227" s="5" t="s">
        <v>154</v>
      </c>
      <c r="R227" s="20" t="s">
        <v>427</v>
      </c>
      <c r="T227" s="6">
        <v>980</v>
      </c>
      <c r="U227" s="7">
        <v>1136.8</v>
      </c>
      <c r="X227" s="12" t="s">
        <v>155</v>
      </c>
      <c r="Z227" s="12" t="s">
        <v>156</v>
      </c>
      <c r="AC227" s="21">
        <v>43592</v>
      </c>
      <c r="AD227" s="21">
        <v>43592</v>
      </c>
      <c r="AG227" s="12" t="s">
        <v>157</v>
      </c>
      <c r="AI227" s="12">
        <v>220</v>
      </c>
      <c r="AJ227" s="3" t="s">
        <v>117</v>
      </c>
      <c r="AK227" s="12">
        <v>220</v>
      </c>
      <c r="AQ227" s="5" t="s">
        <v>158</v>
      </c>
      <c r="AR227" s="21">
        <v>43648</v>
      </c>
      <c r="AS227" s="21">
        <v>43649</v>
      </c>
      <c r="AT227" s="10" t="s">
        <v>159</v>
      </c>
    </row>
    <row r="228" spans="1:46" x14ac:dyDescent="0.25">
      <c r="A228" s="3">
        <v>2019</v>
      </c>
      <c r="B228" s="21">
        <v>43556</v>
      </c>
      <c r="C228" s="21">
        <v>43646</v>
      </c>
      <c r="D228" s="3" t="s">
        <v>109</v>
      </c>
      <c r="E228" t="s">
        <v>113</v>
      </c>
      <c r="F228" s="12">
        <v>221</v>
      </c>
      <c r="G228" s="3" t="s">
        <v>150</v>
      </c>
      <c r="I228" s="10" t="s">
        <v>505</v>
      </c>
      <c r="J228" s="12">
        <v>221</v>
      </c>
      <c r="K228" t="s">
        <v>219</v>
      </c>
      <c r="L228" s="12" t="s">
        <v>220</v>
      </c>
      <c r="M228" s="12" t="s">
        <v>221</v>
      </c>
      <c r="O228" s="12" t="s">
        <v>222</v>
      </c>
      <c r="P228" s="5" t="s">
        <v>154</v>
      </c>
      <c r="T228" s="6">
        <v>330</v>
      </c>
      <c r="U228" s="7">
        <v>382.8</v>
      </c>
      <c r="X228" s="12" t="s">
        <v>155</v>
      </c>
      <c r="Z228" s="12" t="s">
        <v>156</v>
      </c>
      <c r="AC228" s="21">
        <v>43592</v>
      </c>
      <c r="AD228" s="21">
        <v>43592</v>
      </c>
      <c r="AG228" s="12" t="s">
        <v>157</v>
      </c>
      <c r="AI228" s="12">
        <v>221</v>
      </c>
      <c r="AJ228" s="3" t="s">
        <v>117</v>
      </c>
      <c r="AK228" s="12">
        <v>221</v>
      </c>
      <c r="AQ228" s="5" t="s">
        <v>158</v>
      </c>
      <c r="AR228" s="21">
        <v>43648</v>
      </c>
      <c r="AS228" s="21">
        <v>43649</v>
      </c>
      <c r="AT228" s="10" t="s">
        <v>159</v>
      </c>
    </row>
    <row r="229" spans="1:46" x14ac:dyDescent="0.25">
      <c r="A229" s="3">
        <v>2019</v>
      </c>
      <c r="B229" s="21">
        <v>43556</v>
      </c>
      <c r="C229" s="21">
        <v>43646</v>
      </c>
      <c r="D229" s="3" t="s">
        <v>109</v>
      </c>
      <c r="E229" t="s">
        <v>113</v>
      </c>
      <c r="F229" s="12">
        <v>222</v>
      </c>
      <c r="G229" s="3" t="s">
        <v>150</v>
      </c>
      <c r="I229" s="10" t="s">
        <v>506</v>
      </c>
      <c r="J229" s="12">
        <v>222</v>
      </c>
      <c r="N229" t="s">
        <v>175</v>
      </c>
      <c r="O229" s="12" t="s">
        <v>176</v>
      </c>
      <c r="P229" s="5" t="s">
        <v>154</v>
      </c>
      <c r="T229" s="6">
        <v>5318</v>
      </c>
      <c r="U229" s="7">
        <v>6168.88</v>
      </c>
      <c r="X229" s="12" t="s">
        <v>155</v>
      </c>
      <c r="Z229" s="12" t="s">
        <v>156</v>
      </c>
      <c r="AC229" s="21">
        <v>43592</v>
      </c>
      <c r="AD229" s="21">
        <v>43592</v>
      </c>
      <c r="AG229" s="12" t="s">
        <v>157</v>
      </c>
      <c r="AI229" s="12">
        <v>222</v>
      </c>
      <c r="AJ229" s="3" t="s">
        <v>117</v>
      </c>
      <c r="AK229" s="12">
        <v>222</v>
      </c>
      <c r="AQ229" s="5" t="s">
        <v>158</v>
      </c>
      <c r="AR229" s="21">
        <v>43648</v>
      </c>
      <c r="AS229" s="21">
        <v>43649</v>
      </c>
      <c r="AT229" s="10" t="s">
        <v>159</v>
      </c>
    </row>
    <row r="230" spans="1:46" x14ac:dyDescent="0.25">
      <c r="A230" s="3">
        <v>2019</v>
      </c>
      <c r="B230" s="21">
        <v>43556</v>
      </c>
      <c r="C230" s="21">
        <v>43646</v>
      </c>
      <c r="D230" s="3" t="s">
        <v>109</v>
      </c>
      <c r="E230" t="s">
        <v>115</v>
      </c>
      <c r="F230" s="12">
        <v>223</v>
      </c>
      <c r="G230" s="3" t="s">
        <v>150</v>
      </c>
      <c r="I230" s="10" t="s">
        <v>507</v>
      </c>
      <c r="J230" s="12">
        <v>223</v>
      </c>
      <c r="K230" t="s">
        <v>324</v>
      </c>
      <c r="L230" s="12" t="s">
        <v>442</v>
      </c>
      <c r="M230" s="12" t="s">
        <v>199</v>
      </c>
      <c r="O230" s="12" t="s">
        <v>443</v>
      </c>
      <c r="P230" s="5" t="s">
        <v>154</v>
      </c>
      <c r="R230" t="s">
        <v>508</v>
      </c>
      <c r="T230" s="6">
        <v>190000</v>
      </c>
      <c r="U230" s="7">
        <v>220400</v>
      </c>
      <c r="X230" s="12" t="s">
        <v>155</v>
      </c>
      <c r="Z230" s="12" t="s">
        <v>156</v>
      </c>
      <c r="AC230" s="21">
        <v>43592</v>
      </c>
      <c r="AD230" s="21">
        <v>43592</v>
      </c>
      <c r="AG230" s="12" t="s">
        <v>157</v>
      </c>
      <c r="AI230" s="12">
        <v>223</v>
      </c>
      <c r="AJ230" s="3" t="s">
        <v>117</v>
      </c>
      <c r="AK230" s="12">
        <v>223</v>
      </c>
      <c r="AQ230" s="5" t="s">
        <v>158</v>
      </c>
      <c r="AR230" s="21">
        <v>43648</v>
      </c>
      <c r="AS230" s="21">
        <v>43649</v>
      </c>
      <c r="AT230" s="10" t="s">
        <v>159</v>
      </c>
    </row>
    <row r="231" spans="1:46" x14ac:dyDescent="0.25">
      <c r="A231" s="3">
        <v>2019</v>
      </c>
      <c r="B231" s="21">
        <v>43556</v>
      </c>
      <c r="C231" s="21">
        <v>43646</v>
      </c>
      <c r="D231" s="3" t="s">
        <v>109</v>
      </c>
      <c r="E231" t="s">
        <v>115</v>
      </c>
      <c r="F231" s="12">
        <v>224</v>
      </c>
      <c r="G231" s="3" t="s">
        <v>150</v>
      </c>
      <c r="I231" s="10" t="s">
        <v>509</v>
      </c>
      <c r="J231" s="12">
        <v>224</v>
      </c>
      <c r="K231" t="s">
        <v>315</v>
      </c>
      <c r="L231" s="12" t="s">
        <v>316</v>
      </c>
      <c r="M231" s="12" t="s">
        <v>317</v>
      </c>
      <c r="O231" s="12" t="s">
        <v>318</v>
      </c>
      <c r="P231" s="5" t="s">
        <v>154</v>
      </c>
      <c r="T231" s="6">
        <v>10013.44</v>
      </c>
      <c r="U231" s="7">
        <v>11615.59</v>
      </c>
      <c r="X231" s="12" t="s">
        <v>155</v>
      </c>
      <c r="Z231" s="12" t="s">
        <v>156</v>
      </c>
      <c r="AC231" s="21">
        <v>43593</v>
      </c>
      <c r="AD231" s="21">
        <v>43593</v>
      </c>
      <c r="AG231" s="12" t="s">
        <v>157</v>
      </c>
      <c r="AI231" s="12">
        <v>224</v>
      </c>
      <c r="AJ231" s="3" t="s">
        <v>117</v>
      </c>
      <c r="AK231" s="12">
        <v>224</v>
      </c>
      <c r="AQ231" s="5" t="s">
        <v>158</v>
      </c>
      <c r="AR231" s="21">
        <v>43648</v>
      </c>
      <c r="AS231" s="21">
        <v>43649</v>
      </c>
      <c r="AT231" s="10" t="s">
        <v>159</v>
      </c>
    </row>
    <row r="232" spans="1:46" x14ac:dyDescent="0.25">
      <c r="A232" s="3">
        <v>2019</v>
      </c>
      <c r="B232" s="21">
        <v>43556</v>
      </c>
      <c r="C232" s="21">
        <v>43646</v>
      </c>
      <c r="D232" s="3" t="s">
        <v>109</v>
      </c>
      <c r="E232" t="s">
        <v>115</v>
      </c>
      <c r="F232" s="12">
        <v>225</v>
      </c>
      <c r="G232" s="3" t="s">
        <v>150</v>
      </c>
      <c r="I232" s="10" t="s">
        <v>510</v>
      </c>
      <c r="J232" s="12">
        <v>225</v>
      </c>
      <c r="K232" t="s">
        <v>388</v>
      </c>
      <c r="L232" s="12" t="s">
        <v>350</v>
      </c>
      <c r="M232" s="12" t="s">
        <v>389</v>
      </c>
      <c r="O232" s="12" t="s">
        <v>390</v>
      </c>
      <c r="P232" s="5" t="s">
        <v>154</v>
      </c>
      <c r="T232" s="6">
        <v>20685</v>
      </c>
      <c r="U232" s="7">
        <v>23994.6</v>
      </c>
      <c r="X232" s="12" t="s">
        <v>155</v>
      </c>
      <c r="Z232" s="12" t="s">
        <v>156</v>
      </c>
      <c r="AC232" s="21">
        <v>43593</v>
      </c>
      <c r="AD232" s="21">
        <v>43593</v>
      </c>
      <c r="AG232" s="12" t="s">
        <v>157</v>
      </c>
      <c r="AI232" s="12">
        <v>225</v>
      </c>
      <c r="AJ232" s="3" t="s">
        <v>117</v>
      </c>
      <c r="AK232" s="12">
        <v>225</v>
      </c>
      <c r="AQ232" s="5" t="s">
        <v>158</v>
      </c>
      <c r="AR232" s="21">
        <v>43648</v>
      </c>
      <c r="AS232" s="21">
        <v>43649</v>
      </c>
      <c r="AT232" s="10" t="s">
        <v>511</v>
      </c>
    </row>
    <row r="233" spans="1:46" x14ac:dyDescent="0.25">
      <c r="A233" s="3">
        <v>2019</v>
      </c>
      <c r="B233" s="21">
        <v>43556</v>
      </c>
      <c r="C233" s="21">
        <v>43646</v>
      </c>
      <c r="D233" s="3" t="s">
        <v>109</v>
      </c>
      <c r="E233" t="s">
        <v>113</v>
      </c>
      <c r="F233" s="12">
        <v>226</v>
      </c>
      <c r="G233" s="3" t="s">
        <v>150</v>
      </c>
      <c r="I233" s="10" t="s">
        <v>512</v>
      </c>
      <c r="J233" s="12">
        <v>226</v>
      </c>
      <c r="K233" t="s">
        <v>349</v>
      </c>
      <c r="L233" s="12" t="s">
        <v>350</v>
      </c>
      <c r="M233" s="12" t="s">
        <v>220</v>
      </c>
      <c r="O233" s="12" t="s">
        <v>351</v>
      </c>
      <c r="P233" s="5" t="s">
        <v>154</v>
      </c>
      <c r="T233" s="6">
        <v>25690.52</v>
      </c>
      <c r="U233" s="7">
        <v>29801</v>
      </c>
      <c r="X233" s="12" t="s">
        <v>155</v>
      </c>
      <c r="Z233" s="12" t="s">
        <v>156</v>
      </c>
      <c r="AC233" s="21">
        <v>43593</v>
      </c>
      <c r="AD233" s="21">
        <v>43593</v>
      </c>
      <c r="AG233" s="12" t="s">
        <v>157</v>
      </c>
      <c r="AI233" s="12">
        <v>226</v>
      </c>
      <c r="AJ233" s="3" t="s">
        <v>117</v>
      </c>
      <c r="AK233" s="12">
        <v>226</v>
      </c>
      <c r="AQ233" s="5" t="s">
        <v>158</v>
      </c>
      <c r="AR233" s="21">
        <v>43648</v>
      </c>
      <c r="AS233" s="21">
        <v>43649</v>
      </c>
      <c r="AT233" s="10" t="s">
        <v>159</v>
      </c>
    </row>
    <row r="234" spans="1:46" x14ac:dyDescent="0.25">
      <c r="A234" s="3">
        <v>2019</v>
      </c>
      <c r="B234" s="21">
        <v>43556</v>
      </c>
      <c r="C234" s="21">
        <v>43646</v>
      </c>
      <c r="D234" s="3" t="s">
        <v>109</v>
      </c>
      <c r="E234" t="s">
        <v>113</v>
      </c>
      <c r="F234" s="12">
        <v>227</v>
      </c>
      <c r="G234" s="3" t="s">
        <v>150</v>
      </c>
      <c r="I234" s="10" t="s">
        <v>513</v>
      </c>
      <c r="J234" s="12">
        <v>227</v>
      </c>
      <c r="N234" t="s">
        <v>298</v>
      </c>
      <c r="O234" s="12" t="s">
        <v>371</v>
      </c>
      <c r="P234" s="5" t="s">
        <v>154</v>
      </c>
      <c r="T234" s="6">
        <v>18115.86</v>
      </c>
      <c r="U234" s="7">
        <v>21014.400000000001</v>
      </c>
      <c r="X234" s="12" t="s">
        <v>155</v>
      </c>
      <c r="Z234" s="12" t="s">
        <v>156</v>
      </c>
      <c r="AC234" s="21">
        <v>43598</v>
      </c>
      <c r="AD234" s="21">
        <v>43598</v>
      </c>
      <c r="AG234" s="12" t="s">
        <v>157</v>
      </c>
      <c r="AI234" s="12">
        <v>227</v>
      </c>
      <c r="AJ234" s="3" t="s">
        <v>117</v>
      </c>
      <c r="AK234" s="12">
        <v>227</v>
      </c>
      <c r="AQ234" s="5" t="s">
        <v>158</v>
      </c>
      <c r="AR234" s="21">
        <v>43648</v>
      </c>
      <c r="AS234" s="21">
        <v>43649</v>
      </c>
      <c r="AT234" s="10" t="s">
        <v>159</v>
      </c>
    </row>
    <row r="235" spans="1:46" x14ac:dyDescent="0.25">
      <c r="A235" s="3">
        <v>2019</v>
      </c>
      <c r="B235" s="21">
        <v>43556</v>
      </c>
      <c r="C235" s="21">
        <v>43646</v>
      </c>
      <c r="D235" s="3" t="s">
        <v>109</v>
      </c>
      <c r="E235" t="s">
        <v>113</v>
      </c>
      <c r="F235" s="12">
        <v>228</v>
      </c>
      <c r="G235" s="3" t="s">
        <v>150</v>
      </c>
      <c r="I235" s="10" t="s">
        <v>514</v>
      </c>
      <c r="J235" s="12">
        <v>228</v>
      </c>
      <c r="N235" t="s">
        <v>175</v>
      </c>
      <c r="O235" s="12" t="s">
        <v>176</v>
      </c>
      <c r="P235" s="5" t="s">
        <v>154</v>
      </c>
      <c r="T235" s="6">
        <v>950</v>
      </c>
      <c r="U235" s="7">
        <v>1102</v>
      </c>
      <c r="X235" s="12" t="s">
        <v>155</v>
      </c>
      <c r="Z235" s="12" t="s">
        <v>156</v>
      </c>
      <c r="AC235" s="21">
        <v>43598</v>
      </c>
      <c r="AD235" s="21">
        <v>43598</v>
      </c>
      <c r="AG235" s="12" t="s">
        <v>157</v>
      </c>
      <c r="AI235" s="12">
        <v>228</v>
      </c>
      <c r="AJ235" s="3" t="s">
        <v>117</v>
      </c>
      <c r="AK235" s="12">
        <v>228</v>
      </c>
      <c r="AQ235" s="5" t="s">
        <v>158</v>
      </c>
      <c r="AR235" s="21">
        <v>43648</v>
      </c>
      <c r="AS235" s="21">
        <v>43649</v>
      </c>
      <c r="AT235" s="10" t="s">
        <v>159</v>
      </c>
    </row>
    <row r="236" spans="1:46" x14ac:dyDescent="0.25">
      <c r="A236" s="3">
        <v>2019</v>
      </c>
      <c r="B236" s="21">
        <v>43556</v>
      </c>
      <c r="C236" s="21">
        <v>43646</v>
      </c>
      <c r="D236" s="3" t="s">
        <v>109</v>
      </c>
      <c r="E236" t="s">
        <v>113</v>
      </c>
      <c r="F236" s="12">
        <v>229</v>
      </c>
      <c r="G236" s="3" t="s">
        <v>150</v>
      </c>
      <c r="I236" s="10" t="s">
        <v>515</v>
      </c>
      <c r="J236" s="12">
        <v>229</v>
      </c>
      <c r="N236" t="s">
        <v>298</v>
      </c>
      <c r="O236" s="12" t="s">
        <v>371</v>
      </c>
      <c r="P236" s="5" t="s">
        <v>154</v>
      </c>
      <c r="T236" s="6">
        <v>4507.75</v>
      </c>
      <c r="U236" s="7">
        <v>5229</v>
      </c>
      <c r="X236" s="12" t="s">
        <v>155</v>
      </c>
      <c r="Z236" s="12" t="s">
        <v>156</v>
      </c>
      <c r="AC236" s="21">
        <v>43598</v>
      </c>
      <c r="AD236" s="21">
        <v>43598</v>
      </c>
      <c r="AG236" s="12" t="s">
        <v>157</v>
      </c>
      <c r="AI236" s="12">
        <v>229</v>
      </c>
      <c r="AJ236" s="3" t="s">
        <v>117</v>
      </c>
      <c r="AK236" s="12">
        <v>229</v>
      </c>
      <c r="AQ236" s="5" t="s">
        <v>158</v>
      </c>
      <c r="AR236" s="21">
        <v>43648</v>
      </c>
      <c r="AS236" s="21">
        <v>43649</v>
      </c>
      <c r="AT236" s="10" t="s">
        <v>159</v>
      </c>
    </row>
    <row r="237" spans="1:46" x14ac:dyDescent="0.25">
      <c r="A237" s="3">
        <v>2019</v>
      </c>
      <c r="B237" s="21">
        <v>43556</v>
      </c>
      <c r="C237" s="21">
        <v>43646</v>
      </c>
      <c r="D237" s="3" t="s">
        <v>109</v>
      </c>
      <c r="E237" t="s">
        <v>113</v>
      </c>
      <c r="F237" s="12">
        <v>230</v>
      </c>
      <c r="G237" s="3" t="s">
        <v>150</v>
      </c>
      <c r="I237" s="10" t="s">
        <v>516</v>
      </c>
      <c r="J237" s="12">
        <v>230</v>
      </c>
      <c r="N237" t="s">
        <v>298</v>
      </c>
      <c r="O237" s="12" t="s">
        <v>371</v>
      </c>
      <c r="P237" s="5" t="s">
        <v>154</v>
      </c>
      <c r="T237" s="6">
        <v>9698.9599999999991</v>
      </c>
      <c r="U237" s="7">
        <v>11250.8</v>
      </c>
      <c r="X237" s="12" t="s">
        <v>155</v>
      </c>
      <c r="Z237" s="12" t="s">
        <v>156</v>
      </c>
      <c r="AC237" s="21">
        <v>43601</v>
      </c>
      <c r="AD237" s="21">
        <v>43601</v>
      </c>
      <c r="AG237" s="12" t="s">
        <v>157</v>
      </c>
      <c r="AI237" s="12">
        <v>230</v>
      </c>
      <c r="AJ237" s="3" t="s">
        <v>117</v>
      </c>
      <c r="AK237" s="12">
        <v>230</v>
      </c>
      <c r="AQ237" s="5" t="s">
        <v>158</v>
      </c>
      <c r="AR237" s="21">
        <v>43648</v>
      </c>
      <c r="AS237" s="21">
        <v>43649</v>
      </c>
      <c r="AT237" s="10" t="s">
        <v>159</v>
      </c>
    </row>
    <row r="238" spans="1:46" x14ac:dyDescent="0.25">
      <c r="A238" s="3">
        <v>2019</v>
      </c>
      <c r="B238" s="21">
        <v>43556</v>
      </c>
      <c r="C238" s="21">
        <v>43646</v>
      </c>
      <c r="D238" s="3" t="s">
        <v>109</v>
      </c>
      <c r="E238" t="s">
        <v>113</v>
      </c>
      <c r="F238" s="12">
        <v>231</v>
      </c>
      <c r="G238" s="3" t="s">
        <v>150</v>
      </c>
      <c r="I238" s="10" t="s">
        <v>517</v>
      </c>
      <c r="J238" s="12">
        <v>231</v>
      </c>
      <c r="N238" t="s">
        <v>298</v>
      </c>
      <c r="O238" s="12" t="s">
        <v>371</v>
      </c>
      <c r="P238" s="5" t="s">
        <v>154</v>
      </c>
      <c r="T238" s="6">
        <v>7018.96</v>
      </c>
      <c r="U238" s="7">
        <v>8142</v>
      </c>
      <c r="X238" s="12" t="s">
        <v>155</v>
      </c>
      <c r="Z238" s="12" t="s">
        <v>156</v>
      </c>
      <c r="AC238" s="21">
        <v>43601</v>
      </c>
      <c r="AD238" s="21">
        <v>43601</v>
      </c>
      <c r="AG238" s="12" t="s">
        <v>157</v>
      </c>
      <c r="AI238" s="12">
        <v>231</v>
      </c>
      <c r="AJ238" s="3" t="s">
        <v>117</v>
      </c>
      <c r="AK238" s="12">
        <v>231</v>
      </c>
      <c r="AQ238" s="5" t="s">
        <v>158</v>
      </c>
      <c r="AR238" s="21">
        <v>43648</v>
      </c>
      <c r="AS238" s="21">
        <v>43649</v>
      </c>
      <c r="AT238" s="10" t="s">
        <v>159</v>
      </c>
    </row>
    <row r="239" spans="1:46" x14ac:dyDescent="0.25">
      <c r="A239" s="3">
        <v>2019</v>
      </c>
      <c r="B239" s="21">
        <v>43556</v>
      </c>
      <c r="C239" s="21">
        <v>43646</v>
      </c>
      <c r="D239" s="3" t="s">
        <v>109</v>
      </c>
      <c r="E239" t="s">
        <v>115</v>
      </c>
      <c r="F239" s="12">
        <v>232</v>
      </c>
      <c r="G239" s="3" t="s">
        <v>150</v>
      </c>
      <c r="I239" s="10" t="s">
        <v>518</v>
      </c>
      <c r="J239" s="12">
        <v>232</v>
      </c>
      <c r="K239" t="s">
        <v>388</v>
      </c>
      <c r="L239" s="12" t="s">
        <v>350</v>
      </c>
      <c r="M239" s="12" t="s">
        <v>389</v>
      </c>
      <c r="O239" s="12" t="s">
        <v>390</v>
      </c>
      <c r="P239" s="5" t="s">
        <v>154</v>
      </c>
      <c r="T239" s="6">
        <v>1450</v>
      </c>
      <c r="U239" s="7">
        <v>1682</v>
      </c>
      <c r="X239" s="12" t="s">
        <v>155</v>
      </c>
      <c r="Z239" s="12" t="s">
        <v>156</v>
      </c>
      <c r="AC239" s="21">
        <v>43601</v>
      </c>
      <c r="AD239" s="21">
        <v>43601</v>
      </c>
      <c r="AG239" s="12" t="s">
        <v>157</v>
      </c>
      <c r="AI239" s="12">
        <v>232</v>
      </c>
      <c r="AJ239" s="3" t="s">
        <v>117</v>
      </c>
      <c r="AK239" s="12">
        <v>232</v>
      </c>
      <c r="AQ239" s="5" t="s">
        <v>158</v>
      </c>
      <c r="AR239" s="21">
        <v>43648</v>
      </c>
      <c r="AS239" s="21">
        <v>43649</v>
      </c>
      <c r="AT239" s="10" t="s">
        <v>159</v>
      </c>
    </row>
    <row r="240" spans="1:46" x14ac:dyDescent="0.25">
      <c r="A240" s="3">
        <v>2019</v>
      </c>
      <c r="B240" s="21">
        <v>43556</v>
      </c>
      <c r="C240" s="21">
        <v>43646</v>
      </c>
      <c r="D240" s="3" t="s">
        <v>109</v>
      </c>
      <c r="E240" t="s">
        <v>115</v>
      </c>
      <c r="F240" s="12">
        <v>233</v>
      </c>
      <c r="G240" s="3" t="s">
        <v>150</v>
      </c>
      <c r="I240" s="10" t="s">
        <v>519</v>
      </c>
      <c r="J240" s="12">
        <v>233</v>
      </c>
      <c r="N240" t="s">
        <v>152</v>
      </c>
      <c r="O240" s="12" t="s">
        <v>153</v>
      </c>
      <c r="P240" s="5" t="s">
        <v>154</v>
      </c>
      <c r="T240" s="6">
        <v>5699.13</v>
      </c>
      <c r="U240" s="7">
        <v>6611</v>
      </c>
      <c r="X240" s="12" t="s">
        <v>155</v>
      </c>
      <c r="Z240" s="12" t="s">
        <v>156</v>
      </c>
      <c r="AC240" s="21">
        <v>43601</v>
      </c>
      <c r="AD240" s="21">
        <v>43601</v>
      </c>
      <c r="AG240" s="12" t="s">
        <v>157</v>
      </c>
      <c r="AI240" s="12">
        <v>233</v>
      </c>
      <c r="AJ240" s="3" t="s">
        <v>117</v>
      </c>
      <c r="AK240" s="12">
        <v>233</v>
      </c>
      <c r="AQ240" s="5" t="s">
        <v>158</v>
      </c>
      <c r="AR240" s="21">
        <v>43648</v>
      </c>
      <c r="AS240" s="21">
        <v>43649</v>
      </c>
      <c r="AT240" s="10" t="s">
        <v>159</v>
      </c>
    </row>
    <row r="241" spans="1:46" x14ac:dyDescent="0.25">
      <c r="A241" s="3">
        <v>2019</v>
      </c>
      <c r="B241" s="21">
        <v>43556</v>
      </c>
      <c r="C241" s="21">
        <v>43646</v>
      </c>
      <c r="D241" s="3" t="s">
        <v>109</v>
      </c>
      <c r="E241" t="s">
        <v>115</v>
      </c>
      <c r="F241" s="12">
        <v>234</v>
      </c>
      <c r="G241" s="3" t="s">
        <v>150</v>
      </c>
      <c r="I241" s="10" t="s">
        <v>519</v>
      </c>
      <c r="J241" s="12">
        <v>234</v>
      </c>
      <c r="N241" t="s">
        <v>152</v>
      </c>
      <c r="O241" s="12" t="s">
        <v>153</v>
      </c>
      <c r="P241" s="5" t="s">
        <v>154</v>
      </c>
      <c r="T241" s="6">
        <v>6390.51</v>
      </c>
      <c r="U241" s="7">
        <v>7413</v>
      </c>
      <c r="X241" s="12" t="s">
        <v>155</v>
      </c>
      <c r="Z241" s="12" t="s">
        <v>156</v>
      </c>
      <c r="AC241" s="21">
        <v>43601</v>
      </c>
      <c r="AD241" s="21">
        <v>43601</v>
      </c>
      <c r="AG241" s="12" t="s">
        <v>157</v>
      </c>
      <c r="AI241" s="12">
        <v>234</v>
      </c>
      <c r="AJ241" s="3" t="s">
        <v>117</v>
      </c>
      <c r="AK241" s="12">
        <v>234</v>
      </c>
      <c r="AQ241" s="5" t="s">
        <v>158</v>
      </c>
      <c r="AR241" s="21">
        <v>43648</v>
      </c>
      <c r="AS241" s="21">
        <v>43649</v>
      </c>
      <c r="AT241" s="10" t="s">
        <v>159</v>
      </c>
    </row>
    <row r="242" spans="1:46" x14ac:dyDescent="0.25">
      <c r="A242" s="3">
        <v>2019</v>
      </c>
      <c r="B242" s="21">
        <v>43556</v>
      </c>
      <c r="C242" s="21">
        <v>43646</v>
      </c>
      <c r="D242" s="3" t="s">
        <v>109</v>
      </c>
      <c r="E242" t="s">
        <v>115</v>
      </c>
      <c r="F242" s="12">
        <v>235</v>
      </c>
      <c r="G242" s="3" t="s">
        <v>150</v>
      </c>
      <c r="I242" s="10" t="s">
        <v>519</v>
      </c>
      <c r="J242" s="12">
        <v>235</v>
      </c>
      <c r="N242" t="s">
        <v>152</v>
      </c>
      <c r="O242" s="12" t="s">
        <v>153</v>
      </c>
      <c r="P242" s="5" t="s">
        <v>154</v>
      </c>
      <c r="T242" s="6">
        <v>3510.34</v>
      </c>
      <c r="U242" s="7">
        <v>4072</v>
      </c>
      <c r="X242" s="12" t="s">
        <v>155</v>
      </c>
      <c r="Z242" s="12" t="s">
        <v>156</v>
      </c>
      <c r="AC242" s="21">
        <v>43601</v>
      </c>
      <c r="AD242" s="21">
        <v>43601</v>
      </c>
      <c r="AG242" s="12" t="s">
        <v>157</v>
      </c>
      <c r="AI242" s="12">
        <v>235</v>
      </c>
      <c r="AJ242" s="3" t="s">
        <v>117</v>
      </c>
      <c r="AK242" s="12">
        <v>235</v>
      </c>
      <c r="AQ242" s="5" t="s">
        <v>158</v>
      </c>
      <c r="AR242" s="21">
        <v>43648</v>
      </c>
      <c r="AS242" s="21">
        <v>43649</v>
      </c>
      <c r="AT242" s="10" t="s">
        <v>159</v>
      </c>
    </row>
    <row r="243" spans="1:46" x14ac:dyDescent="0.25">
      <c r="A243" s="3">
        <v>2019</v>
      </c>
      <c r="B243" s="21">
        <v>43556</v>
      </c>
      <c r="C243" s="21">
        <v>43646</v>
      </c>
      <c r="D243" s="3" t="s">
        <v>109</v>
      </c>
      <c r="E243" t="s">
        <v>115</v>
      </c>
      <c r="F243" s="12">
        <v>236</v>
      </c>
      <c r="G243" s="3" t="s">
        <v>150</v>
      </c>
      <c r="I243" s="10" t="s">
        <v>520</v>
      </c>
      <c r="J243" s="12">
        <v>236</v>
      </c>
      <c r="N243" t="s">
        <v>152</v>
      </c>
      <c r="O243" s="12" t="s">
        <v>153</v>
      </c>
      <c r="P243" s="5" t="s">
        <v>154</v>
      </c>
      <c r="T243" s="6">
        <v>2595.6799999999998</v>
      </c>
      <c r="U243" s="7">
        <v>3011</v>
      </c>
      <c r="X243" s="12" t="s">
        <v>155</v>
      </c>
      <c r="Z243" s="12" t="s">
        <v>156</v>
      </c>
      <c r="AC243" s="21">
        <v>43601</v>
      </c>
      <c r="AD243" s="21">
        <v>43601</v>
      </c>
      <c r="AG243" s="12" t="s">
        <v>157</v>
      </c>
      <c r="AI243" s="12">
        <v>236</v>
      </c>
      <c r="AJ243" s="3" t="s">
        <v>117</v>
      </c>
      <c r="AK243" s="12">
        <v>236</v>
      </c>
      <c r="AQ243" s="5" t="s">
        <v>158</v>
      </c>
      <c r="AR243" s="21">
        <v>43648</v>
      </c>
      <c r="AS243" s="21">
        <v>43649</v>
      </c>
      <c r="AT243" s="10" t="s">
        <v>159</v>
      </c>
    </row>
    <row r="244" spans="1:46" x14ac:dyDescent="0.25">
      <c r="A244" s="3">
        <v>2019</v>
      </c>
      <c r="B244" s="21">
        <v>43556</v>
      </c>
      <c r="C244" s="21">
        <v>43646</v>
      </c>
      <c r="D244" s="3" t="s">
        <v>109</v>
      </c>
      <c r="E244" t="s">
        <v>115</v>
      </c>
      <c r="F244" s="12">
        <v>237</v>
      </c>
      <c r="G244" s="3" t="s">
        <v>150</v>
      </c>
      <c r="I244" s="10" t="s">
        <v>521</v>
      </c>
      <c r="J244" s="12">
        <v>237</v>
      </c>
      <c r="L244" s="12"/>
      <c r="M244" s="12"/>
      <c r="N244" s="12" t="s">
        <v>152</v>
      </c>
      <c r="O244" s="12" t="s">
        <v>153</v>
      </c>
      <c r="P244" s="5" t="s">
        <v>154</v>
      </c>
      <c r="T244" s="6">
        <v>20994.6</v>
      </c>
      <c r="U244" s="7">
        <v>20685</v>
      </c>
      <c r="X244" s="12" t="s">
        <v>155</v>
      </c>
      <c r="Z244" s="12" t="s">
        <v>156</v>
      </c>
      <c r="AC244" s="21">
        <v>43602</v>
      </c>
      <c r="AD244" s="21">
        <v>43602</v>
      </c>
      <c r="AG244" s="12" t="s">
        <v>157</v>
      </c>
      <c r="AI244" s="12">
        <v>237</v>
      </c>
      <c r="AJ244" s="3" t="s">
        <v>117</v>
      </c>
      <c r="AK244" s="12">
        <v>237</v>
      </c>
      <c r="AQ244" s="5" t="s">
        <v>158</v>
      </c>
      <c r="AR244" s="21">
        <v>43648</v>
      </c>
      <c r="AS244" s="21">
        <v>43649</v>
      </c>
      <c r="AT244" s="10" t="s">
        <v>159</v>
      </c>
    </row>
    <row r="245" spans="1:46" x14ac:dyDescent="0.25">
      <c r="A245" s="3">
        <v>2019</v>
      </c>
      <c r="B245" s="21">
        <v>43556</v>
      </c>
      <c r="C245" s="21">
        <v>43646</v>
      </c>
      <c r="D245" s="3" t="s">
        <v>109</v>
      </c>
      <c r="E245" t="s">
        <v>113</v>
      </c>
      <c r="F245" s="12">
        <v>238</v>
      </c>
      <c r="G245" s="3" t="s">
        <v>150</v>
      </c>
      <c r="I245" s="10" t="s">
        <v>522</v>
      </c>
      <c r="J245" s="12">
        <v>238</v>
      </c>
      <c r="N245" t="s">
        <v>523</v>
      </c>
      <c r="O245" s="12" t="s">
        <v>524</v>
      </c>
      <c r="P245" s="5" t="s">
        <v>154</v>
      </c>
      <c r="T245" s="6">
        <v>8189.69</v>
      </c>
      <c r="U245" s="7">
        <v>9500.0499999999993</v>
      </c>
      <c r="X245" s="12" t="s">
        <v>155</v>
      </c>
      <c r="Z245" s="12" t="s">
        <v>156</v>
      </c>
      <c r="AC245" s="21">
        <v>43602</v>
      </c>
      <c r="AD245" s="21">
        <v>43602</v>
      </c>
      <c r="AG245" s="12" t="s">
        <v>157</v>
      </c>
      <c r="AI245" s="12">
        <v>238</v>
      </c>
      <c r="AJ245" s="3" t="s">
        <v>117</v>
      </c>
      <c r="AK245" s="12">
        <v>238</v>
      </c>
      <c r="AQ245" s="5" t="s">
        <v>158</v>
      </c>
      <c r="AR245" s="21">
        <v>43648</v>
      </c>
      <c r="AS245" s="21">
        <v>43649</v>
      </c>
      <c r="AT245" s="10" t="s">
        <v>511</v>
      </c>
    </row>
    <row r="246" spans="1:46" x14ac:dyDescent="0.25">
      <c r="A246" s="3">
        <v>2019</v>
      </c>
      <c r="B246" s="21">
        <v>43556</v>
      </c>
      <c r="C246" s="21">
        <v>43646</v>
      </c>
      <c r="D246" s="3" t="s">
        <v>109</v>
      </c>
      <c r="E246" t="s">
        <v>115</v>
      </c>
      <c r="F246" s="12">
        <v>239</v>
      </c>
      <c r="G246" s="3" t="s">
        <v>150</v>
      </c>
      <c r="I246" s="10" t="s">
        <v>525</v>
      </c>
      <c r="J246" s="12">
        <v>239</v>
      </c>
      <c r="K246" t="s">
        <v>388</v>
      </c>
      <c r="L246" s="12" t="s">
        <v>350</v>
      </c>
      <c r="M246" s="12" t="s">
        <v>389</v>
      </c>
      <c r="O246" s="12" t="s">
        <v>390</v>
      </c>
      <c r="P246" s="5" t="s">
        <v>154</v>
      </c>
      <c r="T246" s="6">
        <v>1450</v>
      </c>
      <c r="U246" s="7">
        <v>1682</v>
      </c>
      <c r="X246" s="12" t="s">
        <v>155</v>
      </c>
      <c r="Z246" s="12" t="s">
        <v>156</v>
      </c>
      <c r="AC246" s="21">
        <v>43602</v>
      </c>
      <c r="AD246" s="21">
        <v>43602</v>
      </c>
      <c r="AG246" s="12" t="s">
        <v>157</v>
      </c>
      <c r="AI246" s="12">
        <v>239</v>
      </c>
      <c r="AJ246" s="3" t="s">
        <v>117</v>
      </c>
      <c r="AK246" s="12">
        <v>239</v>
      </c>
      <c r="AQ246" s="5" t="s">
        <v>158</v>
      </c>
      <c r="AR246" s="21">
        <v>43648</v>
      </c>
      <c r="AS246" s="21">
        <v>43649</v>
      </c>
      <c r="AT246" s="10" t="s">
        <v>159</v>
      </c>
    </row>
    <row r="247" spans="1:46" x14ac:dyDescent="0.25">
      <c r="A247" s="3">
        <v>2019</v>
      </c>
      <c r="B247" s="21">
        <v>43556</v>
      </c>
      <c r="C247" s="21">
        <v>43646</v>
      </c>
      <c r="D247" s="3" t="s">
        <v>109</v>
      </c>
      <c r="E247" t="s">
        <v>115</v>
      </c>
      <c r="F247" s="12">
        <v>240</v>
      </c>
      <c r="G247" s="3" t="s">
        <v>150</v>
      </c>
      <c r="I247" s="10" t="s">
        <v>526</v>
      </c>
      <c r="J247" s="12">
        <v>240</v>
      </c>
      <c r="K247" t="s">
        <v>306</v>
      </c>
      <c r="L247" s="12" t="s">
        <v>307</v>
      </c>
      <c r="M247" s="12" t="s">
        <v>293</v>
      </c>
      <c r="O247" s="12" t="s">
        <v>308</v>
      </c>
      <c r="P247" s="5" t="s">
        <v>154</v>
      </c>
      <c r="T247" s="6">
        <v>12620.17</v>
      </c>
      <c r="U247" s="7">
        <v>14639.4</v>
      </c>
      <c r="X247" s="12" t="s">
        <v>155</v>
      </c>
      <c r="Z247" s="12" t="s">
        <v>156</v>
      </c>
      <c r="AC247" s="21">
        <v>43602</v>
      </c>
      <c r="AD247" s="21">
        <v>43602</v>
      </c>
      <c r="AG247" s="12" t="s">
        <v>157</v>
      </c>
      <c r="AI247" s="12">
        <v>240</v>
      </c>
      <c r="AJ247" s="3" t="s">
        <v>117</v>
      </c>
      <c r="AK247" s="12">
        <v>240</v>
      </c>
      <c r="AQ247" s="5" t="s">
        <v>158</v>
      </c>
      <c r="AR247" s="21">
        <v>43648</v>
      </c>
      <c r="AS247" s="21">
        <v>43649</v>
      </c>
      <c r="AT247" s="10" t="s">
        <v>159</v>
      </c>
    </row>
    <row r="248" spans="1:46" x14ac:dyDescent="0.25">
      <c r="A248" s="3">
        <v>2019</v>
      </c>
      <c r="B248" s="21">
        <v>43556</v>
      </c>
      <c r="C248" s="21">
        <v>43646</v>
      </c>
      <c r="D248" s="3" t="s">
        <v>109</v>
      </c>
      <c r="E248" t="s">
        <v>115</v>
      </c>
      <c r="F248" s="12">
        <v>241</v>
      </c>
      <c r="G248" s="3" t="s">
        <v>150</v>
      </c>
      <c r="I248" s="10" t="s">
        <v>527</v>
      </c>
      <c r="J248" s="12">
        <v>241</v>
      </c>
      <c r="K248" t="s">
        <v>306</v>
      </c>
      <c r="L248" s="12" t="s">
        <v>307</v>
      </c>
      <c r="M248" s="12" t="s">
        <v>293</v>
      </c>
      <c r="O248" s="12" t="s">
        <v>308</v>
      </c>
      <c r="P248" s="5" t="s">
        <v>154</v>
      </c>
      <c r="T248" s="6">
        <v>9537.0400000000009</v>
      </c>
      <c r="U248" s="7">
        <v>11062.97</v>
      </c>
      <c r="X248" s="12" t="s">
        <v>155</v>
      </c>
      <c r="Z248" s="12" t="s">
        <v>156</v>
      </c>
      <c r="AC248" s="21">
        <v>43602</v>
      </c>
      <c r="AD248" s="21">
        <v>43602</v>
      </c>
      <c r="AG248" s="12" t="s">
        <v>157</v>
      </c>
      <c r="AI248" s="12">
        <v>241</v>
      </c>
      <c r="AJ248" s="3" t="s">
        <v>117</v>
      </c>
      <c r="AK248" s="12">
        <v>241</v>
      </c>
      <c r="AQ248" s="5" t="s">
        <v>158</v>
      </c>
      <c r="AR248" s="21">
        <v>43648</v>
      </c>
      <c r="AS248" s="21">
        <v>43649</v>
      </c>
      <c r="AT248" s="10" t="s">
        <v>159</v>
      </c>
    </row>
    <row r="249" spans="1:46" x14ac:dyDescent="0.25">
      <c r="A249" s="3">
        <v>2019</v>
      </c>
      <c r="B249" s="21">
        <v>43556</v>
      </c>
      <c r="C249" s="21">
        <v>43646</v>
      </c>
      <c r="D249" s="3" t="s">
        <v>109</v>
      </c>
      <c r="E249" t="s">
        <v>113</v>
      </c>
      <c r="F249" s="12">
        <v>242</v>
      </c>
      <c r="G249" s="3" t="s">
        <v>150</v>
      </c>
      <c r="I249" s="10" t="s">
        <v>528</v>
      </c>
      <c r="J249" s="12">
        <v>242</v>
      </c>
      <c r="K249" t="s">
        <v>529</v>
      </c>
      <c r="L249" s="12" t="s">
        <v>530</v>
      </c>
      <c r="M249" s="12" t="s">
        <v>531</v>
      </c>
      <c r="O249" s="12" t="s">
        <v>532</v>
      </c>
      <c r="P249" s="5" t="s">
        <v>154</v>
      </c>
      <c r="T249" s="6">
        <v>5000</v>
      </c>
      <c r="U249" s="7">
        <v>5800</v>
      </c>
      <c r="X249" s="12" t="s">
        <v>155</v>
      </c>
      <c r="Z249" s="12" t="s">
        <v>156</v>
      </c>
      <c r="AC249" s="21">
        <v>43602</v>
      </c>
      <c r="AD249" s="21">
        <v>43602</v>
      </c>
      <c r="AG249" s="12" t="s">
        <v>157</v>
      </c>
      <c r="AI249" s="12">
        <v>242</v>
      </c>
      <c r="AJ249" s="3" t="s">
        <v>117</v>
      </c>
      <c r="AK249" s="12">
        <v>242</v>
      </c>
      <c r="AQ249" s="5" t="s">
        <v>158</v>
      </c>
      <c r="AR249" s="21">
        <v>43648</v>
      </c>
      <c r="AS249" s="21">
        <v>43649</v>
      </c>
      <c r="AT249" s="10" t="s">
        <v>159</v>
      </c>
    </row>
    <row r="250" spans="1:46" x14ac:dyDescent="0.25">
      <c r="A250" s="3">
        <v>2019</v>
      </c>
      <c r="B250" s="21">
        <v>43556</v>
      </c>
      <c r="C250" s="21">
        <v>43646</v>
      </c>
      <c r="D250" s="3" t="s">
        <v>109</v>
      </c>
      <c r="E250" t="s">
        <v>113</v>
      </c>
      <c r="F250" s="12">
        <v>243</v>
      </c>
      <c r="G250" s="3" t="s">
        <v>150</v>
      </c>
      <c r="I250" s="10" t="s">
        <v>533</v>
      </c>
      <c r="J250" s="12">
        <v>243</v>
      </c>
      <c r="N250" t="s">
        <v>175</v>
      </c>
      <c r="O250" s="12" t="s">
        <v>176</v>
      </c>
      <c r="P250" s="5" t="s">
        <v>154</v>
      </c>
      <c r="R250" s="22" t="s">
        <v>534</v>
      </c>
      <c r="T250" s="6">
        <v>1309750</v>
      </c>
      <c r="U250" s="7">
        <v>1519310</v>
      </c>
      <c r="X250" s="12" t="s">
        <v>155</v>
      </c>
      <c r="Z250" s="12" t="s">
        <v>156</v>
      </c>
      <c r="AC250" s="21">
        <v>43602</v>
      </c>
      <c r="AD250" s="21">
        <v>43602</v>
      </c>
      <c r="AG250" s="12" t="s">
        <v>157</v>
      </c>
      <c r="AI250" s="12">
        <v>243</v>
      </c>
      <c r="AJ250" s="3" t="s">
        <v>117</v>
      </c>
      <c r="AK250" s="12">
        <v>243</v>
      </c>
      <c r="AQ250" s="5" t="s">
        <v>158</v>
      </c>
      <c r="AR250" s="21">
        <v>43648</v>
      </c>
      <c r="AS250" s="21">
        <v>43649</v>
      </c>
      <c r="AT250" s="10" t="s">
        <v>159</v>
      </c>
    </row>
    <row r="251" spans="1:46" x14ac:dyDescent="0.25">
      <c r="A251" s="3">
        <v>2019</v>
      </c>
      <c r="B251" s="21">
        <v>43556</v>
      </c>
      <c r="C251" s="21">
        <v>43646</v>
      </c>
      <c r="D251" s="3" t="s">
        <v>109</v>
      </c>
      <c r="E251" t="s">
        <v>113</v>
      </c>
      <c r="F251" s="12">
        <v>244</v>
      </c>
      <c r="G251" s="3" t="s">
        <v>150</v>
      </c>
      <c r="I251" s="10" t="s">
        <v>535</v>
      </c>
      <c r="J251" s="12">
        <v>244</v>
      </c>
      <c r="N251" t="s">
        <v>175</v>
      </c>
      <c r="O251" s="12" t="s">
        <v>176</v>
      </c>
      <c r="P251" s="5" t="s">
        <v>154</v>
      </c>
      <c r="R251" s="22" t="s">
        <v>534</v>
      </c>
      <c r="T251" s="6">
        <v>1309750</v>
      </c>
      <c r="U251" s="7">
        <v>1519310</v>
      </c>
      <c r="X251" s="12" t="s">
        <v>155</v>
      </c>
      <c r="Z251" s="12" t="s">
        <v>156</v>
      </c>
      <c r="AC251" s="21">
        <v>43602</v>
      </c>
      <c r="AD251" s="21">
        <v>43602</v>
      </c>
      <c r="AG251" s="12" t="s">
        <v>157</v>
      </c>
      <c r="AI251" s="12">
        <v>244</v>
      </c>
      <c r="AJ251" s="3" t="s">
        <v>117</v>
      </c>
      <c r="AK251" s="12">
        <v>244</v>
      </c>
      <c r="AQ251" s="5" t="s">
        <v>158</v>
      </c>
      <c r="AR251" s="21">
        <v>43648</v>
      </c>
      <c r="AS251" s="21">
        <v>43649</v>
      </c>
      <c r="AT251" s="10" t="s">
        <v>159</v>
      </c>
    </row>
    <row r="252" spans="1:46" x14ac:dyDescent="0.25">
      <c r="A252" s="3">
        <v>2019</v>
      </c>
      <c r="B252" s="21">
        <v>43556</v>
      </c>
      <c r="C252" s="21">
        <v>43646</v>
      </c>
      <c r="D252" s="3" t="s">
        <v>109</v>
      </c>
      <c r="E252" t="s">
        <v>113</v>
      </c>
      <c r="F252" s="12">
        <v>245</v>
      </c>
      <c r="G252" s="3" t="s">
        <v>150</v>
      </c>
      <c r="I252" s="10" t="s">
        <v>536</v>
      </c>
      <c r="J252" s="12">
        <v>245</v>
      </c>
      <c r="K252" t="s">
        <v>165</v>
      </c>
      <c r="L252" s="12" t="s">
        <v>166</v>
      </c>
      <c r="M252" s="12" t="s">
        <v>167</v>
      </c>
      <c r="O252" s="12" t="s">
        <v>168</v>
      </c>
      <c r="P252" s="5" t="s">
        <v>154</v>
      </c>
      <c r="T252" s="6">
        <v>855</v>
      </c>
      <c r="U252" s="7">
        <v>991.8</v>
      </c>
      <c r="X252" s="12" t="s">
        <v>155</v>
      </c>
      <c r="Z252" s="12" t="s">
        <v>156</v>
      </c>
      <c r="AC252" s="21">
        <v>43602</v>
      </c>
      <c r="AD252" s="21">
        <v>43602</v>
      </c>
      <c r="AG252" s="12" t="s">
        <v>157</v>
      </c>
      <c r="AI252" s="12">
        <v>245</v>
      </c>
      <c r="AJ252" s="3" t="s">
        <v>117</v>
      </c>
      <c r="AK252" s="12">
        <v>245</v>
      </c>
      <c r="AQ252" s="5" t="s">
        <v>158</v>
      </c>
      <c r="AR252" s="21">
        <v>43648</v>
      </c>
      <c r="AS252" s="21">
        <v>43649</v>
      </c>
      <c r="AT252" s="10" t="s">
        <v>159</v>
      </c>
    </row>
    <row r="253" spans="1:46" x14ac:dyDescent="0.25">
      <c r="A253" s="3">
        <v>2019</v>
      </c>
      <c r="B253" s="21">
        <v>43556</v>
      </c>
      <c r="C253" s="21">
        <v>43646</v>
      </c>
      <c r="D253" s="3" t="s">
        <v>109</v>
      </c>
      <c r="E253" t="s">
        <v>113</v>
      </c>
      <c r="F253" s="12">
        <v>246</v>
      </c>
      <c r="G253" s="3" t="s">
        <v>150</v>
      </c>
      <c r="I253" s="10" t="s">
        <v>537</v>
      </c>
      <c r="J253" s="12">
        <v>246</v>
      </c>
      <c r="K253" t="s">
        <v>197</v>
      </c>
      <c r="L253" s="12" t="s">
        <v>198</v>
      </c>
      <c r="M253" s="12" t="s">
        <v>199</v>
      </c>
      <c r="O253" s="12" t="s">
        <v>200</v>
      </c>
      <c r="P253" s="5" t="s">
        <v>154</v>
      </c>
      <c r="T253" s="6">
        <v>2170.63</v>
      </c>
      <c r="U253" s="7">
        <v>2517.94</v>
      </c>
      <c r="X253" s="12" t="s">
        <v>155</v>
      </c>
      <c r="Z253" s="12" t="s">
        <v>156</v>
      </c>
      <c r="AC253" s="21">
        <v>43602</v>
      </c>
      <c r="AD253" s="21">
        <v>43602</v>
      </c>
      <c r="AG253" s="12" t="s">
        <v>157</v>
      </c>
      <c r="AI253" s="12">
        <v>246</v>
      </c>
      <c r="AJ253" s="3" t="s">
        <v>117</v>
      </c>
      <c r="AK253" s="12">
        <v>246</v>
      </c>
      <c r="AQ253" s="5" t="s">
        <v>158</v>
      </c>
      <c r="AR253" s="21">
        <v>43648</v>
      </c>
      <c r="AS253" s="21">
        <v>43649</v>
      </c>
      <c r="AT253" s="10" t="s">
        <v>159</v>
      </c>
    </row>
    <row r="254" spans="1:46" x14ac:dyDescent="0.25">
      <c r="A254" s="3">
        <v>2019</v>
      </c>
      <c r="B254" s="21">
        <v>43556</v>
      </c>
      <c r="C254" s="21">
        <v>43646</v>
      </c>
      <c r="D254" s="3" t="s">
        <v>109</v>
      </c>
      <c r="E254" s="22" t="s">
        <v>115</v>
      </c>
      <c r="F254" s="12">
        <v>247</v>
      </c>
      <c r="G254" s="3" t="s">
        <v>150</v>
      </c>
      <c r="I254" s="10" t="s">
        <v>538</v>
      </c>
      <c r="J254" s="12">
        <v>247</v>
      </c>
      <c r="N254" t="s">
        <v>193</v>
      </c>
      <c r="O254" s="12" t="s">
        <v>194</v>
      </c>
      <c r="P254" s="5" t="s">
        <v>154</v>
      </c>
      <c r="T254" s="6">
        <v>104285.56</v>
      </c>
      <c r="U254" s="7">
        <v>120971.26</v>
      </c>
      <c r="X254" s="12" t="s">
        <v>155</v>
      </c>
      <c r="Z254" s="12" t="s">
        <v>156</v>
      </c>
      <c r="AC254" s="21">
        <v>43602</v>
      </c>
      <c r="AD254" s="21">
        <v>43602</v>
      </c>
      <c r="AG254" s="12" t="s">
        <v>157</v>
      </c>
      <c r="AI254" s="12">
        <v>247</v>
      </c>
      <c r="AJ254" s="3" t="s">
        <v>117</v>
      </c>
      <c r="AK254" s="12">
        <v>247</v>
      </c>
      <c r="AQ254" s="5" t="s">
        <v>158</v>
      </c>
      <c r="AR254" s="21">
        <v>43648</v>
      </c>
      <c r="AS254" s="21">
        <v>43649</v>
      </c>
      <c r="AT254" s="10" t="s">
        <v>159</v>
      </c>
    </row>
    <row r="255" spans="1:46" x14ac:dyDescent="0.25">
      <c r="A255" s="3">
        <v>2019</v>
      </c>
      <c r="B255" s="21">
        <v>43556</v>
      </c>
      <c r="C255" s="21">
        <v>43646</v>
      </c>
      <c r="D255" s="3" t="s">
        <v>109</v>
      </c>
      <c r="E255" t="s">
        <v>115</v>
      </c>
      <c r="F255" s="12">
        <v>248</v>
      </c>
      <c r="G255" s="3" t="s">
        <v>150</v>
      </c>
      <c r="I255" s="10" t="s">
        <v>539</v>
      </c>
      <c r="J255" s="12">
        <v>248</v>
      </c>
      <c r="N255" t="s">
        <v>193</v>
      </c>
      <c r="O255" s="12" t="s">
        <v>194</v>
      </c>
      <c r="P255" s="5" t="s">
        <v>154</v>
      </c>
      <c r="T255" s="6">
        <v>51751.78</v>
      </c>
      <c r="U255" s="7">
        <v>60032.07</v>
      </c>
      <c r="X255" s="12" t="s">
        <v>155</v>
      </c>
      <c r="Z255" s="12" t="s">
        <v>156</v>
      </c>
      <c r="AC255" s="21">
        <v>43602</v>
      </c>
      <c r="AD255" s="21">
        <v>43602</v>
      </c>
      <c r="AG255" s="12" t="s">
        <v>157</v>
      </c>
      <c r="AI255" s="12">
        <v>248</v>
      </c>
      <c r="AJ255" s="3" t="s">
        <v>117</v>
      </c>
      <c r="AK255" s="12">
        <v>248</v>
      </c>
      <c r="AQ255" s="5" t="s">
        <v>158</v>
      </c>
      <c r="AR255" s="21">
        <v>43648</v>
      </c>
      <c r="AS255" s="21">
        <v>43649</v>
      </c>
      <c r="AT255" s="10" t="s">
        <v>159</v>
      </c>
    </row>
    <row r="256" spans="1:46" x14ac:dyDescent="0.25">
      <c r="A256" s="3">
        <v>2019</v>
      </c>
      <c r="B256" s="21">
        <v>43556</v>
      </c>
      <c r="C256" s="21">
        <v>43646</v>
      </c>
      <c r="D256" s="3" t="s">
        <v>109</v>
      </c>
      <c r="E256" t="s">
        <v>113</v>
      </c>
      <c r="F256" s="12">
        <v>249</v>
      </c>
      <c r="G256" s="3" t="s">
        <v>150</v>
      </c>
      <c r="I256" s="10" t="s">
        <v>540</v>
      </c>
      <c r="J256" s="12">
        <v>249</v>
      </c>
      <c r="N256" t="s">
        <v>298</v>
      </c>
      <c r="O256" s="12" t="s">
        <v>371</v>
      </c>
      <c r="P256" s="5" t="s">
        <v>154</v>
      </c>
      <c r="T256" s="6">
        <v>7648.27</v>
      </c>
      <c r="U256" s="7">
        <v>8872</v>
      </c>
      <c r="X256" s="12" t="s">
        <v>155</v>
      </c>
      <c r="Z256" s="12" t="s">
        <v>156</v>
      </c>
      <c r="AC256" s="21">
        <v>43602</v>
      </c>
      <c r="AD256" s="21">
        <v>43602</v>
      </c>
      <c r="AG256" s="12" t="s">
        <v>157</v>
      </c>
      <c r="AI256" s="12">
        <v>249</v>
      </c>
      <c r="AJ256" s="3" t="s">
        <v>117</v>
      </c>
      <c r="AK256" s="12">
        <v>249</v>
      </c>
      <c r="AQ256" s="5" t="s">
        <v>158</v>
      </c>
      <c r="AR256" s="21">
        <v>43648</v>
      </c>
      <c r="AS256" s="21">
        <v>43649</v>
      </c>
      <c r="AT256" s="10" t="s">
        <v>159</v>
      </c>
    </row>
    <row r="257" spans="1:46" x14ac:dyDescent="0.25">
      <c r="A257" s="3">
        <v>2019</v>
      </c>
      <c r="B257" s="21">
        <v>43556</v>
      </c>
      <c r="C257" s="21">
        <v>43646</v>
      </c>
      <c r="D257" s="3" t="s">
        <v>109</v>
      </c>
      <c r="E257" t="s">
        <v>115</v>
      </c>
      <c r="F257" s="12">
        <v>250</v>
      </c>
      <c r="G257" s="3" t="s">
        <v>150</v>
      </c>
      <c r="I257" s="10" t="s">
        <v>541</v>
      </c>
      <c r="J257" s="12">
        <v>250</v>
      </c>
      <c r="N257" t="s">
        <v>152</v>
      </c>
      <c r="O257" s="12" t="s">
        <v>153</v>
      </c>
      <c r="P257" s="5" t="s">
        <v>154</v>
      </c>
      <c r="T257" s="6">
        <v>8415.92</v>
      </c>
      <c r="U257" s="7">
        <v>9510</v>
      </c>
      <c r="X257" s="12" t="s">
        <v>155</v>
      </c>
      <c r="Z257" s="12" t="s">
        <v>156</v>
      </c>
      <c r="AC257" s="21">
        <v>43605</v>
      </c>
      <c r="AD257" s="21">
        <v>43605</v>
      </c>
      <c r="AG257" s="12" t="s">
        <v>157</v>
      </c>
      <c r="AI257" s="12">
        <v>250</v>
      </c>
      <c r="AJ257" s="3" t="s">
        <v>117</v>
      </c>
      <c r="AK257" s="12">
        <v>250</v>
      </c>
      <c r="AQ257" s="5" t="s">
        <v>158</v>
      </c>
      <c r="AR257" s="21">
        <v>43648</v>
      </c>
      <c r="AS257" s="21">
        <v>43649</v>
      </c>
      <c r="AT257" s="10" t="s">
        <v>159</v>
      </c>
    </row>
    <row r="258" spans="1:46" x14ac:dyDescent="0.25">
      <c r="A258" s="3">
        <v>2019</v>
      </c>
      <c r="B258" s="21">
        <v>43556</v>
      </c>
      <c r="C258" s="21">
        <v>43646</v>
      </c>
      <c r="D258" s="3" t="s">
        <v>109</v>
      </c>
      <c r="E258" t="s">
        <v>115</v>
      </c>
      <c r="F258" s="12">
        <v>251</v>
      </c>
      <c r="G258" s="3" t="s">
        <v>150</v>
      </c>
      <c r="I258" s="10" t="s">
        <v>541</v>
      </c>
      <c r="J258" s="12">
        <v>251</v>
      </c>
      <c r="N258" t="s">
        <v>152</v>
      </c>
      <c r="O258" s="12" t="s">
        <v>153</v>
      </c>
      <c r="P258" s="5" t="s">
        <v>154</v>
      </c>
      <c r="T258" s="6">
        <v>4389.6499999999996</v>
      </c>
      <c r="U258" s="7">
        <v>5092</v>
      </c>
      <c r="X258" s="12" t="s">
        <v>155</v>
      </c>
      <c r="Z258" s="12" t="s">
        <v>156</v>
      </c>
      <c r="AC258" s="21">
        <v>43605</v>
      </c>
      <c r="AD258" s="21">
        <v>43605</v>
      </c>
      <c r="AG258" s="12" t="s">
        <v>157</v>
      </c>
      <c r="AI258" s="12">
        <v>251</v>
      </c>
      <c r="AJ258" s="3" t="s">
        <v>117</v>
      </c>
      <c r="AK258" s="12">
        <v>251</v>
      </c>
      <c r="AQ258" s="5" t="s">
        <v>158</v>
      </c>
      <c r="AR258" s="21">
        <v>43648</v>
      </c>
      <c r="AS258" s="21">
        <v>43649</v>
      </c>
      <c r="AT258" s="10" t="s">
        <v>159</v>
      </c>
    </row>
    <row r="259" spans="1:46" x14ac:dyDescent="0.25">
      <c r="A259" s="3">
        <v>2019</v>
      </c>
      <c r="B259" s="21">
        <v>43556</v>
      </c>
      <c r="C259" s="21">
        <v>43646</v>
      </c>
      <c r="D259" s="3" t="s">
        <v>109</v>
      </c>
      <c r="E259" t="s">
        <v>115</v>
      </c>
      <c r="F259" s="12">
        <v>252</v>
      </c>
      <c r="G259" s="3" t="s">
        <v>150</v>
      </c>
      <c r="I259" s="10" t="s">
        <v>542</v>
      </c>
      <c r="J259" s="12">
        <v>252</v>
      </c>
      <c r="N259" s="22" t="s">
        <v>152</v>
      </c>
      <c r="O259" s="12" t="s">
        <v>153</v>
      </c>
      <c r="P259" s="5" t="s">
        <v>154</v>
      </c>
      <c r="T259" s="6">
        <v>2603.44</v>
      </c>
      <c r="U259" s="7">
        <v>3020</v>
      </c>
      <c r="X259" s="12" t="s">
        <v>155</v>
      </c>
      <c r="Z259" s="12" t="s">
        <v>156</v>
      </c>
      <c r="AC259" s="21">
        <v>43605</v>
      </c>
      <c r="AD259" s="21">
        <v>43605</v>
      </c>
      <c r="AG259" s="12" t="s">
        <v>157</v>
      </c>
      <c r="AI259" s="12">
        <v>252</v>
      </c>
      <c r="AJ259" s="3" t="s">
        <v>117</v>
      </c>
      <c r="AK259" s="12">
        <v>252</v>
      </c>
      <c r="AQ259" s="5" t="s">
        <v>158</v>
      </c>
      <c r="AR259" s="21">
        <v>43648</v>
      </c>
      <c r="AS259" s="21">
        <v>43649</v>
      </c>
      <c r="AT259" s="10" t="s">
        <v>159</v>
      </c>
    </row>
    <row r="260" spans="1:46" x14ac:dyDescent="0.25">
      <c r="A260" s="3">
        <v>2019</v>
      </c>
      <c r="B260" s="21">
        <v>43556</v>
      </c>
      <c r="C260" s="21">
        <v>43646</v>
      </c>
      <c r="D260" s="3" t="s">
        <v>109</v>
      </c>
      <c r="E260" t="s">
        <v>113</v>
      </c>
      <c r="F260" s="12">
        <v>253</v>
      </c>
      <c r="G260" s="3" t="s">
        <v>150</v>
      </c>
      <c r="I260" s="10" t="s">
        <v>543</v>
      </c>
      <c r="J260" s="12">
        <v>253</v>
      </c>
      <c r="K260" t="s">
        <v>165</v>
      </c>
      <c r="L260" s="12" t="s">
        <v>166</v>
      </c>
      <c r="M260" s="12" t="s">
        <v>167</v>
      </c>
      <c r="O260" s="12" t="s">
        <v>168</v>
      </c>
      <c r="P260" s="5" t="s">
        <v>154</v>
      </c>
      <c r="T260" s="6">
        <v>7042</v>
      </c>
      <c r="U260" s="7">
        <v>8168.72</v>
      </c>
      <c r="X260" s="12" t="s">
        <v>155</v>
      </c>
      <c r="Z260" s="12" t="s">
        <v>156</v>
      </c>
      <c r="AC260" s="21">
        <v>43605</v>
      </c>
      <c r="AD260" s="21">
        <v>43605</v>
      </c>
      <c r="AG260" s="12" t="s">
        <v>157</v>
      </c>
      <c r="AI260" s="12">
        <v>253</v>
      </c>
      <c r="AJ260" s="3" t="s">
        <v>117</v>
      </c>
      <c r="AK260" s="12">
        <v>253</v>
      </c>
      <c r="AQ260" s="5" t="s">
        <v>158</v>
      </c>
      <c r="AR260" s="21">
        <v>43648</v>
      </c>
      <c r="AS260" s="21">
        <v>43649</v>
      </c>
      <c r="AT260" s="10" t="s">
        <v>511</v>
      </c>
    </row>
    <row r="261" spans="1:46" x14ac:dyDescent="0.25">
      <c r="A261" s="3">
        <v>2019</v>
      </c>
      <c r="B261" s="21">
        <v>43556</v>
      </c>
      <c r="C261" s="21">
        <v>43646</v>
      </c>
      <c r="D261" s="3" t="s">
        <v>109</v>
      </c>
      <c r="E261" t="s">
        <v>113</v>
      </c>
      <c r="F261" s="12">
        <v>254</v>
      </c>
      <c r="G261" s="3" t="s">
        <v>150</v>
      </c>
      <c r="I261" s="10" t="s">
        <v>544</v>
      </c>
      <c r="J261" s="12">
        <v>254</v>
      </c>
      <c r="K261" t="s">
        <v>165</v>
      </c>
      <c r="L261" s="12" t="s">
        <v>166</v>
      </c>
      <c r="M261" s="12" t="s">
        <v>167</v>
      </c>
      <c r="O261" s="12" t="s">
        <v>168</v>
      </c>
      <c r="P261" s="5" t="s">
        <v>154</v>
      </c>
      <c r="T261" s="6">
        <v>4818</v>
      </c>
      <c r="U261" s="7">
        <v>5588.88</v>
      </c>
      <c r="X261" s="12" t="s">
        <v>155</v>
      </c>
      <c r="Z261" s="12" t="s">
        <v>156</v>
      </c>
      <c r="AC261" s="21">
        <v>43605</v>
      </c>
      <c r="AD261" s="21">
        <v>43605</v>
      </c>
      <c r="AG261" s="12" t="s">
        <v>157</v>
      </c>
      <c r="AI261" s="12">
        <v>254</v>
      </c>
      <c r="AJ261" s="3" t="s">
        <v>117</v>
      </c>
      <c r="AK261" s="12">
        <v>254</v>
      </c>
      <c r="AQ261" s="5" t="s">
        <v>158</v>
      </c>
      <c r="AR261" s="21">
        <v>43648</v>
      </c>
      <c r="AS261" s="21">
        <v>43649</v>
      </c>
      <c r="AT261" s="10" t="s">
        <v>159</v>
      </c>
    </row>
    <row r="262" spans="1:46" x14ac:dyDescent="0.25">
      <c r="A262" s="3">
        <v>2019</v>
      </c>
      <c r="B262" s="21">
        <v>43556</v>
      </c>
      <c r="C262" s="21">
        <v>43646</v>
      </c>
      <c r="D262" s="3" t="s">
        <v>109</v>
      </c>
      <c r="E262" t="s">
        <v>113</v>
      </c>
      <c r="F262" s="12">
        <v>255</v>
      </c>
      <c r="G262" s="3" t="s">
        <v>150</v>
      </c>
      <c r="I262" s="10" t="s">
        <v>545</v>
      </c>
      <c r="J262" s="12">
        <v>255</v>
      </c>
      <c r="K262" t="s">
        <v>219</v>
      </c>
      <c r="L262" s="12" t="s">
        <v>220</v>
      </c>
      <c r="M262" s="12" t="s">
        <v>221</v>
      </c>
      <c r="O262" s="12" t="s">
        <v>222</v>
      </c>
      <c r="P262" s="5" t="s">
        <v>154</v>
      </c>
      <c r="T262" s="6">
        <v>455</v>
      </c>
      <c r="U262" s="7">
        <v>527.79999999999995</v>
      </c>
      <c r="X262" s="12" t="s">
        <v>155</v>
      </c>
      <c r="Z262" s="12" t="s">
        <v>156</v>
      </c>
      <c r="AC262" s="21">
        <v>43605</v>
      </c>
      <c r="AD262" s="21">
        <v>43605</v>
      </c>
      <c r="AG262" s="12" t="s">
        <v>157</v>
      </c>
      <c r="AI262" s="12">
        <v>255</v>
      </c>
      <c r="AJ262" s="3" t="s">
        <v>117</v>
      </c>
      <c r="AK262" s="12">
        <v>255</v>
      </c>
      <c r="AQ262" s="5" t="s">
        <v>158</v>
      </c>
      <c r="AR262" s="21">
        <v>43648</v>
      </c>
      <c r="AS262" s="21">
        <v>43649</v>
      </c>
      <c r="AT262" s="10" t="s">
        <v>159</v>
      </c>
    </row>
    <row r="263" spans="1:46" x14ac:dyDescent="0.25">
      <c r="A263" s="3">
        <v>2019</v>
      </c>
      <c r="B263" s="21">
        <v>43556</v>
      </c>
      <c r="C263" s="21">
        <v>43646</v>
      </c>
      <c r="D263" s="3" t="s">
        <v>109</v>
      </c>
      <c r="E263" t="s">
        <v>113</v>
      </c>
      <c r="F263" s="12">
        <v>256</v>
      </c>
      <c r="G263" s="3" t="s">
        <v>150</v>
      </c>
      <c r="I263" s="10" t="s">
        <v>546</v>
      </c>
      <c r="J263" s="12">
        <v>256</v>
      </c>
      <c r="N263" t="s">
        <v>331</v>
      </c>
      <c r="O263" s="12" t="s">
        <v>332</v>
      </c>
      <c r="P263" s="5" t="s">
        <v>154</v>
      </c>
      <c r="T263" s="6">
        <v>1970.5</v>
      </c>
      <c r="U263" s="7">
        <v>2285.7800000000002</v>
      </c>
      <c r="X263" s="12" t="s">
        <v>155</v>
      </c>
      <c r="Z263" s="12" t="s">
        <v>156</v>
      </c>
      <c r="AC263" s="21">
        <v>43605</v>
      </c>
      <c r="AD263" s="21">
        <v>43605</v>
      </c>
      <c r="AG263" s="12" t="s">
        <v>157</v>
      </c>
      <c r="AI263" s="12">
        <v>256</v>
      </c>
      <c r="AJ263" s="3" t="s">
        <v>117</v>
      </c>
      <c r="AK263" s="12">
        <v>256</v>
      </c>
      <c r="AQ263" s="5" t="s">
        <v>158</v>
      </c>
      <c r="AR263" s="21">
        <v>43648</v>
      </c>
      <c r="AS263" s="21">
        <v>43649</v>
      </c>
      <c r="AT263" s="10" t="s">
        <v>159</v>
      </c>
    </row>
    <row r="264" spans="1:46" x14ac:dyDescent="0.25">
      <c r="A264" s="3">
        <v>2019</v>
      </c>
      <c r="B264" s="21">
        <v>43556</v>
      </c>
      <c r="C264" s="21">
        <v>43646</v>
      </c>
      <c r="D264" s="3" t="s">
        <v>109</v>
      </c>
      <c r="E264" s="22" t="s">
        <v>115</v>
      </c>
      <c r="F264" s="12">
        <v>257</v>
      </c>
      <c r="G264" s="3" t="s">
        <v>150</v>
      </c>
      <c r="I264" s="10" t="s">
        <v>547</v>
      </c>
      <c r="J264" s="12">
        <v>257</v>
      </c>
      <c r="K264" t="s">
        <v>310</v>
      </c>
      <c r="L264" s="12" t="s">
        <v>311</v>
      </c>
      <c r="M264" s="12" t="s">
        <v>312</v>
      </c>
      <c r="O264" s="12" t="s">
        <v>313</v>
      </c>
      <c r="P264" s="5" t="s">
        <v>154</v>
      </c>
      <c r="R264" s="22" t="s">
        <v>548</v>
      </c>
      <c r="T264" s="6">
        <v>119254.48</v>
      </c>
      <c r="U264" s="7">
        <v>138335.20000000001</v>
      </c>
      <c r="X264" s="12" t="s">
        <v>155</v>
      </c>
      <c r="Z264" s="12" t="s">
        <v>156</v>
      </c>
      <c r="AC264" s="21">
        <v>43607</v>
      </c>
      <c r="AD264" s="21">
        <v>43607</v>
      </c>
      <c r="AG264" s="12" t="s">
        <v>157</v>
      </c>
      <c r="AI264" s="12">
        <v>257</v>
      </c>
      <c r="AJ264" s="3" t="s">
        <v>117</v>
      </c>
      <c r="AK264" s="12">
        <v>257</v>
      </c>
      <c r="AQ264" s="5" t="s">
        <v>158</v>
      </c>
      <c r="AR264" s="21">
        <v>43648</v>
      </c>
      <c r="AS264" s="21">
        <v>43649</v>
      </c>
      <c r="AT264" s="10" t="s">
        <v>159</v>
      </c>
    </row>
    <row r="265" spans="1:46" x14ac:dyDescent="0.25">
      <c r="A265" s="3">
        <v>2019</v>
      </c>
      <c r="B265" s="21">
        <v>43556</v>
      </c>
      <c r="C265" s="21">
        <v>43646</v>
      </c>
      <c r="D265" s="3" t="s">
        <v>109</v>
      </c>
      <c r="E265" t="s">
        <v>115</v>
      </c>
      <c r="F265" s="12">
        <v>258</v>
      </c>
      <c r="G265" s="3" t="s">
        <v>150</v>
      </c>
      <c r="I265" s="10" t="s">
        <v>549</v>
      </c>
      <c r="J265" s="12">
        <v>258</v>
      </c>
      <c r="N265" t="s">
        <v>152</v>
      </c>
      <c r="O265" s="12" t="s">
        <v>153</v>
      </c>
      <c r="P265" s="5" t="s">
        <v>154</v>
      </c>
      <c r="T265" s="6">
        <v>6906.03</v>
      </c>
      <c r="U265" s="7">
        <v>8011</v>
      </c>
      <c r="X265" s="12" t="s">
        <v>155</v>
      </c>
      <c r="Z265" s="12" t="s">
        <v>156</v>
      </c>
      <c r="AC265" s="21">
        <v>43621</v>
      </c>
      <c r="AD265" s="21">
        <v>43621</v>
      </c>
      <c r="AG265" s="12" t="s">
        <v>157</v>
      </c>
      <c r="AI265" s="12">
        <v>258</v>
      </c>
      <c r="AJ265" s="3" t="s">
        <v>117</v>
      </c>
      <c r="AK265" s="12">
        <v>258</v>
      </c>
      <c r="AQ265" s="5" t="s">
        <v>158</v>
      </c>
      <c r="AR265" s="21">
        <v>43648</v>
      </c>
      <c r="AS265" s="21">
        <v>43649</v>
      </c>
      <c r="AT265" s="10" t="s">
        <v>159</v>
      </c>
    </row>
    <row r="266" spans="1:46" x14ac:dyDescent="0.25">
      <c r="A266" s="3">
        <v>2019</v>
      </c>
      <c r="B266" s="21">
        <v>43556</v>
      </c>
      <c r="C266" s="21">
        <v>43646</v>
      </c>
      <c r="D266" s="3" t="s">
        <v>109</v>
      </c>
      <c r="E266" t="s">
        <v>115</v>
      </c>
      <c r="F266" s="12">
        <v>259</v>
      </c>
      <c r="G266" s="3" t="s">
        <v>150</v>
      </c>
      <c r="I266" s="10" t="s">
        <v>550</v>
      </c>
      <c r="J266" s="12">
        <v>259</v>
      </c>
      <c r="N266" t="s">
        <v>340</v>
      </c>
      <c r="P266" s="5" t="s">
        <v>154</v>
      </c>
      <c r="T266" s="6">
        <v>505.17</v>
      </c>
      <c r="U266" s="7">
        <v>586</v>
      </c>
      <c r="X266" s="12" t="s">
        <v>155</v>
      </c>
      <c r="Z266" s="12" t="s">
        <v>156</v>
      </c>
      <c r="AC266" s="21">
        <v>43621</v>
      </c>
      <c r="AD266" s="21">
        <v>43621</v>
      </c>
      <c r="AG266" s="12" t="s">
        <v>157</v>
      </c>
      <c r="AI266" s="12">
        <v>259</v>
      </c>
      <c r="AJ266" s="3" t="s">
        <v>117</v>
      </c>
      <c r="AK266" s="12">
        <v>259</v>
      </c>
      <c r="AQ266" s="5" t="s">
        <v>158</v>
      </c>
      <c r="AR266" s="21">
        <v>43648</v>
      </c>
      <c r="AS266" s="21">
        <v>43649</v>
      </c>
      <c r="AT266" s="10" t="s">
        <v>159</v>
      </c>
    </row>
    <row r="267" spans="1:46" x14ac:dyDescent="0.25">
      <c r="A267" s="3">
        <v>2019</v>
      </c>
      <c r="B267" s="21">
        <v>43556</v>
      </c>
      <c r="C267" s="21">
        <v>43646</v>
      </c>
      <c r="D267" s="3" t="s">
        <v>109</v>
      </c>
      <c r="E267" t="s">
        <v>115</v>
      </c>
      <c r="F267" s="12">
        <v>260</v>
      </c>
      <c r="G267" s="3" t="s">
        <v>150</v>
      </c>
      <c r="I267" s="10" t="s">
        <v>551</v>
      </c>
      <c r="J267" s="12">
        <v>260</v>
      </c>
      <c r="N267" t="s">
        <v>394</v>
      </c>
      <c r="O267" s="12" t="s">
        <v>395</v>
      </c>
      <c r="P267" s="5" t="s">
        <v>154</v>
      </c>
      <c r="T267" s="6">
        <v>16250</v>
      </c>
      <c r="U267" s="7">
        <v>18850</v>
      </c>
      <c r="X267" s="12" t="s">
        <v>155</v>
      </c>
      <c r="Z267" s="12" t="s">
        <v>156</v>
      </c>
      <c r="AC267" s="21">
        <v>43621</v>
      </c>
      <c r="AD267" s="21">
        <v>43621</v>
      </c>
      <c r="AG267" s="12" t="s">
        <v>157</v>
      </c>
      <c r="AI267" s="12">
        <v>260</v>
      </c>
      <c r="AJ267" s="3" t="s">
        <v>117</v>
      </c>
      <c r="AK267" s="12">
        <v>260</v>
      </c>
      <c r="AQ267" s="5" t="s">
        <v>158</v>
      </c>
      <c r="AR267" s="21">
        <v>43648</v>
      </c>
      <c r="AS267" s="21">
        <v>43649</v>
      </c>
      <c r="AT267" s="10" t="s">
        <v>159</v>
      </c>
    </row>
    <row r="268" spans="1:46" x14ac:dyDescent="0.25">
      <c r="A268" s="3">
        <v>2019</v>
      </c>
      <c r="B268" s="21">
        <v>43556</v>
      </c>
      <c r="C268" s="21">
        <v>43646</v>
      </c>
      <c r="D268" s="3" t="s">
        <v>109</v>
      </c>
      <c r="E268" t="s">
        <v>115</v>
      </c>
      <c r="F268" s="12">
        <v>261</v>
      </c>
      <c r="G268" s="3" t="s">
        <v>150</v>
      </c>
      <c r="I268" s="10" t="s">
        <v>552</v>
      </c>
      <c r="J268" s="12">
        <v>261</v>
      </c>
      <c r="N268" t="s">
        <v>152</v>
      </c>
      <c r="O268" s="12" t="s">
        <v>153</v>
      </c>
      <c r="P268" s="5" t="s">
        <v>154</v>
      </c>
      <c r="T268" s="6">
        <v>4531.03</v>
      </c>
      <c r="U268" s="7">
        <v>5256</v>
      </c>
      <c r="X268" s="12" t="s">
        <v>155</v>
      </c>
      <c r="Z268" s="12" t="s">
        <v>156</v>
      </c>
      <c r="AC268" s="21">
        <v>43621</v>
      </c>
      <c r="AD268" s="21">
        <v>43621</v>
      </c>
      <c r="AG268" s="12" t="s">
        <v>157</v>
      </c>
      <c r="AI268" s="12">
        <v>261</v>
      </c>
      <c r="AJ268" s="3" t="s">
        <v>117</v>
      </c>
      <c r="AK268" s="12">
        <v>261</v>
      </c>
      <c r="AQ268" s="5" t="s">
        <v>158</v>
      </c>
      <c r="AR268" s="21">
        <v>43648</v>
      </c>
      <c r="AS268" s="21">
        <v>43649</v>
      </c>
      <c r="AT268" s="10" t="s">
        <v>159</v>
      </c>
    </row>
    <row r="269" spans="1:46" x14ac:dyDescent="0.25">
      <c r="A269" s="3">
        <v>2019</v>
      </c>
      <c r="B269" s="21">
        <v>43556</v>
      </c>
      <c r="C269" s="21">
        <v>43646</v>
      </c>
      <c r="D269" s="3" t="s">
        <v>109</v>
      </c>
      <c r="E269" t="s">
        <v>115</v>
      </c>
      <c r="F269" s="12">
        <v>262</v>
      </c>
      <c r="G269" s="3" t="s">
        <v>150</v>
      </c>
      <c r="I269" s="10" t="s">
        <v>553</v>
      </c>
      <c r="J269" s="12">
        <v>262</v>
      </c>
      <c r="N269" t="s">
        <v>260</v>
      </c>
      <c r="O269" s="12" t="s">
        <v>261</v>
      </c>
      <c r="P269" s="5" t="s">
        <v>154</v>
      </c>
      <c r="R269" s="22" t="s">
        <v>502</v>
      </c>
      <c r="T269" s="6">
        <v>136080</v>
      </c>
      <c r="U269" s="7">
        <v>157852.79999999999</v>
      </c>
      <c r="X269" s="12" t="s">
        <v>155</v>
      </c>
      <c r="Z269" s="12" t="s">
        <v>156</v>
      </c>
      <c r="AC269" s="21">
        <v>43621</v>
      </c>
      <c r="AD269" s="21">
        <v>43621</v>
      </c>
      <c r="AG269" s="12" t="s">
        <v>157</v>
      </c>
      <c r="AI269" s="12">
        <v>262</v>
      </c>
      <c r="AJ269" s="3" t="s">
        <v>117</v>
      </c>
      <c r="AK269" s="12">
        <v>262</v>
      </c>
      <c r="AQ269" s="5" t="s">
        <v>158</v>
      </c>
      <c r="AR269" s="21">
        <v>43648</v>
      </c>
      <c r="AS269" s="21">
        <v>43649</v>
      </c>
      <c r="AT269" s="10" t="s">
        <v>159</v>
      </c>
    </row>
    <row r="270" spans="1:46" x14ac:dyDescent="0.25">
      <c r="A270" s="3">
        <v>2019</v>
      </c>
      <c r="B270" s="21">
        <v>43556</v>
      </c>
      <c r="C270" s="21">
        <v>43646</v>
      </c>
      <c r="D270" s="3" t="s">
        <v>109</v>
      </c>
      <c r="E270" t="s">
        <v>115</v>
      </c>
      <c r="F270" s="12">
        <v>263</v>
      </c>
      <c r="G270" s="3" t="s">
        <v>150</v>
      </c>
      <c r="I270" s="10" t="s">
        <v>554</v>
      </c>
      <c r="J270" s="12">
        <v>263</v>
      </c>
      <c r="N270" t="s">
        <v>152</v>
      </c>
      <c r="O270" s="12" t="s">
        <v>153</v>
      </c>
      <c r="P270" s="5" t="s">
        <v>154</v>
      </c>
      <c r="T270" s="6">
        <v>101230.17</v>
      </c>
      <c r="U270" s="7">
        <v>117427</v>
      </c>
      <c r="X270" s="12" t="s">
        <v>155</v>
      </c>
      <c r="Z270" s="12" t="s">
        <v>156</v>
      </c>
      <c r="AC270" s="21">
        <v>43621</v>
      </c>
      <c r="AD270" s="21">
        <v>43621</v>
      </c>
      <c r="AG270" s="12" t="s">
        <v>157</v>
      </c>
      <c r="AI270" s="12">
        <v>263</v>
      </c>
      <c r="AJ270" s="3" t="s">
        <v>117</v>
      </c>
      <c r="AK270" s="12">
        <v>263</v>
      </c>
      <c r="AQ270" s="5" t="s">
        <v>158</v>
      </c>
      <c r="AR270" s="21">
        <v>43648</v>
      </c>
      <c r="AS270" s="21">
        <v>43649</v>
      </c>
      <c r="AT270" s="10" t="s">
        <v>159</v>
      </c>
    </row>
    <row r="271" spans="1:46" x14ac:dyDescent="0.25">
      <c r="A271" s="3">
        <v>2019</v>
      </c>
      <c r="B271" s="21">
        <v>43556</v>
      </c>
      <c r="C271" s="21">
        <v>43646</v>
      </c>
      <c r="D271" s="3" t="s">
        <v>109</v>
      </c>
      <c r="E271" t="s">
        <v>115</v>
      </c>
      <c r="F271" s="12">
        <v>264</v>
      </c>
      <c r="G271" s="3" t="s">
        <v>150</v>
      </c>
      <c r="I271" s="10" t="s">
        <v>555</v>
      </c>
      <c r="J271" s="12">
        <v>264</v>
      </c>
      <c r="K271" t="s">
        <v>324</v>
      </c>
      <c r="L271" s="12" t="s">
        <v>442</v>
      </c>
      <c r="M271" s="12" t="s">
        <v>199</v>
      </c>
      <c r="O271" s="12" t="s">
        <v>443</v>
      </c>
      <c r="P271" s="5" t="s">
        <v>154</v>
      </c>
      <c r="T271" s="6">
        <v>190000</v>
      </c>
      <c r="U271">
        <v>220400</v>
      </c>
      <c r="X271" s="12" t="s">
        <v>155</v>
      </c>
      <c r="Z271" s="12" t="s">
        <v>156</v>
      </c>
      <c r="AC271" s="21">
        <v>43622</v>
      </c>
      <c r="AD271" s="21">
        <v>43622</v>
      </c>
      <c r="AG271" s="12" t="s">
        <v>157</v>
      </c>
      <c r="AI271" s="12">
        <v>264</v>
      </c>
      <c r="AJ271" s="3" t="s">
        <v>117</v>
      </c>
      <c r="AK271" s="12">
        <v>264</v>
      </c>
      <c r="AQ271" s="5" t="s">
        <v>158</v>
      </c>
      <c r="AR271" s="21">
        <v>43648</v>
      </c>
      <c r="AS271" s="21">
        <v>43649</v>
      </c>
      <c r="AT271" s="10" t="s">
        <v>159</v>
      </c>
    </row>
    <row r="272" spans="1:46" x14ac:dyDescent="0.25">
      <c r="A272" s="3">
        <v>2019</v>
      </c>
      <c r="B272" s="21">
        <v>43556</v>
      </c>
      <c r="C272" s="21">
        <v>43646</v>
      </c>
      <c r="D272" s="3" t="s">
        <v>109</v>
      </c>
      <c r="E272" t="s">
        <v>115</v>
      </c>
      <c r="F272" s="12">
        <v>265</v>
      </c>
      <c r="G272" s="3" t="s">
        <v>150</v>
      </c>
      <c r="I272" s="10" t="s">
        <v>556</v>
      </c>
      <c r="J272" s="12">
        <v>265</v>
      </c>
      <c r="K272" t="s">
        <v>277</v>
      </c>
      <c r="L272" s="12" t="s">
        <v>278</v>
      </c>
      <c r="M272" s="12" t="s">
        <v>279</v>
      </c>
      <c r="O272" s="12" t="s">
        <v>280</v>
      </c>
      <c r="P272" s="5" t="s">
        <v>154</v>
      </c>
      <c r="R272" s="22" t="s">
        <v>498</v>
      </c>
      <c r="T272" s="6">
        <v>117625</v>
      </c>
      <c r="U272" s="7">
        <v>136445</v>
      </c>
      <c r="X272" s="12" t="s">
        <v>155</v>
      </c>
      <c r="Z272" s="12" t="s">
        <v>156</v>
      </c>
      <c r="AC272" s="21">
        <v>43622</v>
      </c>
      <c r="AD272" s="21">
        <v>43622</v>
      </c>
      <c r="AG272" s="12" t="s">
        <v>157</v>
      </c>
      <c r="AI272" s="12">
        <v>265</v>
      </c>
      <c r="AJ272" s="3" t="s">
        <v>117</v>
      </c>
      <c r="AK272" s="12">
        <v>265</v>
      </c>
      <c r="AQ272" s="5" t="s">
        <v>158</v>
      </c>
      <c r="AR272" s="21">
        <v>43648</v>
      </c>
      <c r="AS272" s="21">
        <v>43649</v>
      </c>
      <c r="AT272" s="10" t="s">
        <v>159</v>
      </c>
    </row>
    <row r="273" spans="1:46" x14ac:dyDescent="0.25">
      <c r="A273" s="3">
        <v>2019</v>
      </c>
      <c r="B273" s="21">
        <v>43556</v>
      </c>
      <c r="C273" s="21">
        <v>43646</v>
      </c>
      <c r="D273" s="3" t="s">
        <v>109</v>
      </c>
      <c r="E273" t="s">
        <v>115</v>
      </c>
      <c r="F273" s="12">
        <v>266</v>
      </c>
      <c r="G273" s="3" t="s">
        <v>150</v>
      </c>
      <c r="I273" s="10" t="s">
        <v>557</v>
      </c>
      <c r="J273" s="12">
        <v>266</v>
      </c>
      <c r="K273" t="s">
        <v>558</v>
      </c>
      <c r="L273" s="12" t="s">
        <v>244</v>
      </c>
      <c r="M273" s="12" t="s">
        <v>199</v>
      </c>
      <c r="O273" s="12" t="s">
        <v>559</v>
      </c>
      <c r="P273" s="5" t="s">
        <v>154</v>
      </c>
      <c r="T273" s="6">
        <v>1800</v>
      </c>
      <c r="U273" s="7">
        <v>2088</v>
      </c>
      <c r="X273" s="12" t="s">
        <v>155</v>
      </c>
      <c r="Z273" s="12" t="s">
        <v>156</v>
      </c>
      <c r="AC273" s="21">
        <v>43623</v>
      </c>
      <c r="AD273" s="21">
        <v>43623</v>
      </c>
      <c r="AG273" s="12" t="s">
        <v>157</v>
      </c>
      <c r="AI273" s="12">
        <v>266</v>
      </c>
      <c r="AJ273" s="3" t="s">
        <v>117</v>
      </c>
      <c r="AK273" s="12">
        <v>266</v>
      </c>
      <c r="AQ273" s="5" t="s">
        <v>158</v>
      </c>
      <c r="AR273" s="21">
        <v>43648</v>
      </c>
      <c r="AS273" s="21">
        <v>43649</v>
      </c>
      <c r="AT273" s="10" t="s">
        <v>159</v>
      </c>
    </row>
    <row r="274" spans="1:46" x14ac:dyDescent="0.25">
      <c r="A274" s="3">
        <v>2019</v>
      </c>
      <c r="B274" s="21">
        <v>43556</v>
      </c>
      <c r="C274" s="21">
        <v>43646</v>
      </c>
      <c r="D274" s="3" t="s">
        <v>109</v>
      </c>
      <c r="E274" t="s">
        <v>113</v>
      </c>
      <c r="F274" s="12">
        <v>267</v>
      </c>
      <c r="G274" s="3" t="s">
        <v>150</v>
      </c>
      <c r="I274" s="10" t="s">
        <v>560</v>
      </c>
      <c r="J274" s="12">
        <v>267</v>
      </c>
      <c r="N274" t="s">
        <v>298</v>
      </c>
      <c r="O274" s="12" t="s">
        <v>371</v>
      </c>
      <c r="P274" s="5" t="s">
        <v>154</v>
      </c>
      <c r="T274" s="6">
        <v>24994.48</v>
      </c>
      <c r="U274" s="7">
        <v>28993.599999999999</v>
      </c>
      <c r="X274" s="12" t="s">
        <v>155</v>
      </c>
      <c r="Z274" s="12" t="s">
        <v>156</v>
      </c>
      <c r="AC274" s="21">
        <v>43623</v>
      </c>
      <c r="AD274" s="21">
        <v>43623</v>
      </c>
      <c r="AG274" s="12" t="s">
        <v>157</v>
      </c>
      <c r="AI274" s="12">
        <v>267</v>
      </c>
      <c r="AJ274" s="3" t="s">
        <v>117</v>
      </c>
      <c r="AK274" s="12">
        <v>267</v>
      </c>
      <c r="AQ274" s="5" t="s">
        <v>158</v>
      </c>
      <c r="AR274" s="21">
        <v>43648</v>
      </c>
      <c r="AS274" s="21">
        <v>43649</v>
      </c>
      <c r="AT274" s="10" t="s">
        <v>159</v>
      </c>
    </row>
    <row r="275" spans="1:46" x14ac:dyDescent="0.25">
      <c r="A275" s="3">
        <v>2019</v>
      </c>
      <c r="B275" s="21">
        <v>43556</v>
      </c>
      <c r="C275" s="21">
        <v>43646</v>
      </c>
      <c r="D275" s="3" t="s">
        <v>109</v>
      </c>
      <c r="E275" t="s">
        <v>115</v>
      </c>
      <c r="F275" s="12">
        <v>268</v>
      </c>
      <c r="G275" s="3" t="s">
        <v>150</v>
      </c>
      <c r="I275" s="10" t="s">
        <v>561</v>
      </c>
      <c r="J275" s="12">
        <v>268</v>
      </c>
      <c r="K275" t="s">
        <v>306</v>
      </c>
      <c r="L275" s="12" t="s">
        <v>307</v>
      </c>
      <c r="M275" s="12" t="s">
        <v>293</v>
      </c>
      <c r="O275" s="12" t="s">
        <v>308</v>
      </c>
      <c r="P275" s="5" t="s">
        <v>154</v>
      </c>
      <c r="T275" s="6">
        <v>12671.8</v>
      </c>
      <c r="U275" s="7">
        <v>14699.29</v>
      </c>
      <c r="X275" s="12" t="s">
        <v>155</v>
      </c>
      <c r="Z275" s="12" t="s">
        <v>156</v>
      </c>
      <c r="AC275" s="21">
        <v>43623</v>
      </c>
      <c r="AD275" s="21">
        <v>43623</v>
      </c>
      <c r="AG275" s="12" t="s">
        <v>157</v>
      </c>
      <c r="AI275" s="12">
        <v>268</v>
      </c>
      <c r="AJ275" s="3" t="s">
        <v>117</v>
      </c>
      <c r="AK275" s="12">
        <v>268</v>
      </c>
      <c r="AQ275" s="5" t="s">
        <v>158</v>
      </c>
      <c r="AR275" s="21">
        <v>43648</v>
      </c>
      <c r="AS275" s="21">
        <v>43649</v>
      </c>
      <c r="AT275" s="10" t="s">
        <v>159</v>
      </c>
    </row>
    <row r="276" spans="1:46" x14ac:dyDescent="0.25">
      <c r="A276" s="3">
        <v>2019</v>
      </c>
      <c r="B276" s="21">
        <v>43556</v>
      </c>
      <c r="C276" s="21">
        <v>43646</v>
      </c>
      <c r="D276" s="3" t="s">
        <v>109</v>
      </c>
      <c r="E276" t="s">
        <v>115</v>
      </c>
      <c r="F276" s="12">
        <v>269</v>
      </c>
      <c r="G276" s="3" t="s">
        <v>150</v>
      </c>
      <c r="I276" s="10" t="s">
        <v>562</v>
      </c>
      <c r="J276" s="12">
        <v>269</v>
      </c>
      <c r="K276" t="s">
        <v>388</v>
      </c>
      <c r="L276" s="12" t="s">
        <v>350</v>
      </c>
      <c r="M276" s="12" t="s">
        <v>389</v>
      </c>
      <c r="O276" s="12" t="s">
        <v>390</v>
      </c>
      <c r="P276" s="5" t="s">
        <v>154</v>
      </c>
      <c r="T276" s="6">
        <v>4140</v>
      </c>
      <c r="U276" s="7">
        <v>4802.3999999999996</v>
      </c>
      <c r="X276" s="12" t="s">
        <v>155</v>
      </c>
      <c r="Z276" s="12" t="s">
        <v>156</v>
      </c>
      <c r="AC276" s="21">
        <v>43623</v>
      </c>
      <c r="AD276" s="21">
        <v>43623</v>
      </c>
      <c r="AG276" s="12" t="s">
        <v>157</v>
      </c>
      <c r="AI276" s="12">
        <v>269</v>
      </c>
      <c r="AJ276" s="3" t="s">
        <v>117</v>
      </c>
      <c r="AK276" s="12">
        <v>269</v>
      </c>
      <c r="AQ276" s="5" t="s">
        <v>158</v>
      </c>
      <c r="AR276" s="21">
        <v>43648</v>
      </c>
      <c r="AS276" s="21">
        <v>43649</v>
      </c>
      <c r="AT276" s="10" t="s">
        <v>159</v>
      </c>
    </row>
    <row r="277" spans="1:46" x14ac:dyDescent="0.25">
      <c r="A277" s="3">
        <v>2019</v>
      </c>
      <c r="B277" s="21">
        <v>43556</v>
      </c>
      <c r="C277" s="21">
        <v>43646</v>
      </c>
      <c r="D277" s="3" t="s">
        <v>109</v>
      </c>
      <c r="E277" t="s">
        <v>113</v>
      </c>
      <c r="F277" s="12">
        <v>270</v>
      </c>
      <c r="G277" s="3" t="s">
        <v>150</v>
      </c>
      <c r="I277" s="10" t="s">
        <v>563</v>
      </c>
      <c r="J277" s="12">
        <v>270</v>
      </c>
      <c r="N277" t="s">
        <v>331</v>
      </c>
      <c r="O277" s="12" t="s">
        <v>332</v>
      </c>
      <c r="P277" s="5" t="s">
        <v>154</v>
      </c>
      <c r="R277" s="22" t="s">
        <v>425</v>
      </c>
      <c r="T277" s="6">
        <v>27405.55</v>
      </c>
      <c r="U277" s="7">
        <v>31790.44</v>
      </c>
      <c r="X277" s="12" t="s">
        <v>155</v>
      </c>
      <c r="Z277" s="12" t="s">
        <v>156</v>
      </c>
      <c r="AC277" s="21">
        <v>43628</v>
      </c>
      <c r="AD277" s="21">
        <v>43628</v>
      </c>
      <c r="AG277" s="12" t="s">
        <v>157</v>
      </c>
      <c r="AI277" s="12">
        <v>270</v>
      </c>
      <c r="AJ277" s="3" t="s">
        <v>117</v>
      </c>
      <c r="AK277" s="12">
        <v>270</v>
      </c>
      <c r="AQ277" s="5" t="s">
        <v>158</v>
      </c>
      <c r="AR277" s="21">
        <v>43648</v>
      </c>
      <c r="AS277" s="21">
        <v>43649</v>
      </c>
      <c r="AT277" s="10" t="s">
        <v>159</v>
      </c>
    </row>
    <row r="278" spans="1:46" x14ac:dyDescent="0.25">
      <c r="A278" s="3">
        <v>2019</v>
      </c>
      <c r="B278" s="21">
        <v>43556</v>
      </c>
      <c r="C278" s="21">
        <v>43646</v>
      </c>
      <c r="D278" s="3" t="s">
        <v>109</v>
      </c>
      <c r="E278" t="s">
        <v>113</v>
      </c>
      <c r="F278" s="12">
        <v>271</v>
      </c>
      <c r="G278" s="3" t="s">
        <v>150</v>
      </c>
      <c r="I278" s="10" t="s">
        <v>564</v>
      </c>
      <c r="J278" s="12">
        <v>271</v>
      </c>
      <c r="N278" s="22" t="s">
        <v>331</v>
      </c>
      <c r="O278" s="12" t="s">
        <v>332</v>
      </c>
      <c r="P278" s="5" t="s">
        <v>154</v>
      </c>
      <c r="R278" s="22" t="s">
        <v>427</v>
      </c>
      <c r="T278" s="6">
        <v>148789.01</v>
      </c>
      <c r="U278" s="7">
        <v>172595.26</v>
      </c>
      <c r="X278" s="12" t="s">
        <v>155</v>
      </c>
      <c r="Z278" s="12" t="s">
        <v>156</v>
      </c>
      <c r="AC278" s="21">
        <v>43628</v>
      </c>
      <c r="AD278" s="21">
        <v>43628</v>
      </c>
      <c r="AG278" s="12" t="s">
        <v>157</v>
      </c>
      <c r="AI278" s="12">
        <v>271</v>
      </c>
      <c r="AJ278" s="3" t="s">
        <v>117</v>
      </c>
      <c r="AK278" s="12">
        <v>271</v>
      </c>
      <c r="AQ278" s="5" t="s">
        <v>158</v>
      </c>
      <c r="AR278" s="21">
        <v>43648</v>
      </c>
      <c r="AS278" s="21">
        <v>43649</v>
      </c>
      <c r="AT278" s="10" t="s">
        <v>159</v>
      </c>
    </row>
    <row r="279" spans="1:46" x14ac:dyDescent="0.25">
      <c r="A279" s="3">
        <v>2019</v>
      </c>
      <c r="B279" s="21">
        <v>43556</v>
      </c>
      <c r="C279" s="21">
        <v>43646</v>
      </c>
      <c r="D279" s="3" t="s">
        <v>109</v>
      </c>
      <c r="E279" t="s">
        <v>113</v>
      </c>
      <c r="F279" s="12">
        <v>272</v>
      </c>
      <c r="G279" s="3" t="s">
        <v>150</v>
      </c>
      <c r="I279" s="10" t="s">
        <v>458</v>
      </c>
      <c r="J279" s="12">
        <v>272</v>
      </c>
      <c r="K279" t="s">
        <v>219</v>
      </c>
      <c r="L279" s="12" t="s">
        <v>220</v>
      </c>
      <c r="M279" s="12" t="s">
        <v>221</v>
      </c>
      <c r="O279" s="12" t="s">
        <v>222</v>
      </c>
      <c r="P279" s="5" t="s">
        <v>154</v>
      </c>
      <c r="T279" s="6">
        <v>455</v>
      </c>
      <c r="U279" s="7">
        <v>527.79999999999995</v>
      </c>
      <c r="X279" s="12" t="s">
        <v>155</v>
      </c>
      <c r="Z279" s="12" t="s">
        <v>156</v>
      </c>
      <c r="AC279" s="21">
        <v>43628</v>
      </c>
      <c r="AD279" s="21">
        <v>43628</v>
      </c>
      <c r="AG279" s="12" t="s">
        <v>157</v>
      </c>
      <c r="AI279" s="12">
        <v>272</v>
      </c>
      <c r="AJ279" s="3" t="s">
        <v>117</v>
      </c>
      <c r="AK279" s="12">
        <v>272</v>
      </c>
      <c r="AQ279" s="5" t="s">
        <v>158</v>
      </c>
      <c r="AR279" s="21">
        <v>43648</v>
      </c>
      <c r="AS279" s="21">
        <v>43649</v>
      </c>
      <c r="AT279" s="10" t="s">
        <v>159</v>
      </c>
    </row>
    <row r="280" spans="1:46" x14ac:dyDescent="0.25">
      <c r="A280" s="3">
        <v>2019</v>
      </c>
      <c r="B280" s="21">
        <v>43556</v>
      </c>
      <c r="C280" s="21">
        <v>43646</v>
      </c>
      <c r="D280" s="3" t="s">
        <v>109</v>
      </c>
      <c r="E280" t="s">
        <v>113</v>
      </c>
      <c r="F280" s="12">
        <v>273</v>
      </c>
      <c r="G280" s="3" t="s">
        <v>150</v>
      </c>
      <c r="I280" s="10" t="s">
        <v>565</v>
      </c>
      <c r="J280" s="12">
        <v>273</v>
      </c>
      <c r="K280" t="s">
        <v>219</v>
      </c>
      <c r="L280" s="12" t="s">
        <v>220</v>
      </c>
      <c r="M280" s="12" t="s">
        <v>221</v>
      </c>
      <c r="O280" s="12" t="s">
        <v>222</v>
      </c>
      <c r="P280" s="5" t="s">
        <v>154</v>
      </c>
      <c r="T280" s="6">
        <v>529</v>
      </c>
      <c r="U280" s="7">
        <v>613.64</v>
      </c>
      <c r="X280" s="12" t="s">
        <v>155</v>
      </c>
      <c r="Z280" s="12" t="s">
        <v>156</v>
      </c>
      <c r="AC280" s="21">
        <v>43628</v>
      </c>
      <c r="AD280" s="21">
        <v>43628</v>
      </c>
      <c r="AG280" s="12" t="s">
        <v>157</v>
      </c>
      <c r="AI280" s="12">
        <v>273</v>
      </c>
      <c r="AJ280" s="3" t="s">
        <v>117</v>
      </c>
      <c r="AK280" s="12">
        <v>273</v>
      </c>
      <c r="AQ280" s="5" t="s">
        <v>158</v>
      </c>
      <c r="AR280" s="21">
        <v>43648</v>
      </c>
      <c r="AS280" s="21">
        <v>43649</v>
      </c>
      <c r="AT280" s="10" t="s">
        <v>159</v>
      </c>
    </row>
    <row r="281" spans="1:46" x14ac:dyDescent="0.25">
      <c r="A281" s="3">
        <v>2019</v>
      </c>
      <c r="B281" s="21">
        <v>43556</v>
      </c>
      <c r="C281" s="21">
        <v>43646</v>
      </c>
      <c r="D281" s="3" t="s">
        <v>109</v>
      </c>
      <c r="E281" t="s">
        <v>115</v>
      </c>
      <c r="F281" s="12">
        <v>274</v>
      </c>
      <c r="G281" s="3" t="s">
        <v>150</v>
      </c>
      <c r="I281" s="10" t="s">
        <v>566</v>
      </c>
      <c r="J281" s="12">
        <v>274</v>
      </c>
      <c r="N281" t="s">
        <v>152</v>
      </c>
      <c r="O281" s="12" t="s">
        <v>153</v>
      </c>
      <c r="P281" s="5" t="s">
        <v>154</v>
      </c>
      <c r="T281" s="6">
        <v>93.96</v>
      </c>
      <c r="U281" s="7">
        <v>109</v>
      </c>
      <c r="X281" s="12" t="s">
        <v>155</v>
      </c>
      <c r="Z281" s="12" t="s">
        <v>156</v>
      </c>
      <c r="AC281" s="21">
        <v>43628</v>
      </c>
      <c r="AD281" s="21">
        <v>43628</v>
      </c>
      <c r="AG281" s="12" t="s">
        <v>157</v>
      </c>
      <c r="AI281" s="12">
        <v>274</v>
      </c>
      <c r="AJ281" s="3" t="s">
        <v>117</v>
      </c>
      <c r="AK281" s="12">
        <v>274</v>
      </c>
      <c r="AQ281" s="5" t="s">
        <v>158</v>
      </c>
      <c r="AR281" s="21">
        <v>43648</v>
      </c>
      <c r="AS281" s="21">
        <v>43649</v>
      </c>
      <c r="AT281" s="10" t="s">
        <v>159</v>
      </c>
    </row>
    <row r="282" spans="1:46" x14ac:dyDescent="0.25">
      <c r="A282" s="3">
        <v>2019</v>
      </c>
      <c r="B282" s="21">
        <v>43556</v>
      </c>
      <c r="C282" s="21">
        <v>43646</v>
      </c>
      <c r="D282" s="3" t="s">
        <v>109</v>
      </c>
      <c r="E282" t="s">
        <v>113</v>
      </c>
      <c r="F282" s="12">
        <v>275</v>
      </c>
      <c r="G282" s="3" t="s">
        <v>150</v>
      </c>
      <c r="I282" s="22" t="s">
        <v>567</v>
      </c>
      <c r="J282" s="12">
        <v>275</v>
      </c>
      <c r="K282" t="s">
        <v>197</v>
      </c>
      <c r="L282" t="s">
        <v>198</v>
      </c>
      <c r="M282" t="s">
        <v>199</v>
      </c>
      <c r="O282" s="12" t="s">
        <v>200</v>
      </c>
      <c r="P282" s="5" t="s">
        <v>154</v>
      </c>
      <c r="T282" s="6">
        <v>1066.5</v>
      </c>
      <c r="U282" s="7">
        <v>1237.1400000000001</v>
      </c>
      <c r="X282" s="12" t="s">
        <v>155</v>
      </c>
      <c r="Z282" s="12" t="s">
        <v>156</v>
      </c>
      <c r="AC282" s="21">
        <v>43633</v>
      </c>
      <c r="AD282" s="21">
        <v>43633</v>
      </c>
      <c r="AG282" s="12" t="s">
        <v>157</v>
      </c>
      <c r="AI282" s="12">
        <v>275</v>
      </c>
      <c r="AJ282" s="3" t="s">
        <v>117</v>
      </c>
      <c r="AK282" s="12">
        <v>275</v>
      </c>
      <c r="AQ282" s="5" t="s">
        <v>158</v>
      </c>
      <c r="AR282" s="21">
        <v>43648</v>
      </c>
      <c r="AS282" s="21">
        <v>43649</v>
      </c>
      <c r="AT282" s="10" t="s">
        <v>159</v>
      </c>
    </row>
    <row r="283" spans="1:46" x14ac:dyDescent="0.25">
      <c r="A283" s="3">
        <v>2019</v>
      </c>
      <c r="B283" s="21">
        <v>43556</v>
      </c>
      <c r="C283" s="21">
        <v>43646</v>
      </c>
      <c r="D283" s="3" t="s">
        <v>109</v>
      </c>
      <c r="E283" t="s">
        <v>115</v>
      </c>
      <c r="F283" s="12">
        <v>276</v>
      </c>
      <c r="G283" s="3" t="s">
        <v>150</v>
      </c>
      <c r="I283" s="10" t="s">
        <v>568</v>
      </c>
      <c r="J283" s="12">
        <v>276</v>
      </c>
      <c r="K283" t="s">
        <v>438</v>
      </c>
      <c r="L283" s="12" t="s">
        <v>199</v>
      </c>
      <c r="M283" s="12" t="s">
        <v>440</v>
      </c>
      <c r="O283" s="12" t="s">
        <v>439</v>
      </c>
      <c r="P283" s="5" t="s">
        <v>154</v>
      </c>
      <c r="T283" s="6">
        <v>2500</v>
      </c>
      <c r="U283" s="7">
        <v>2900</v>
      </c>
      <c r="X283" s="12" t="s">
        <v>155</v>
      </c>
      <c r="Z283" s="12" t="s">
        <v>156</v>
      </c>
      <c r="AC283" s="21">
        <v>43633</v>
      </c>
      <c r="AD283" s="21">
        <v>43633</v>
      </c>
      <c r="AG283" s="12" t="s">
        <v>157</v>
      </c>
      <c r="AI283" s="12">
        <v>276</v>
      </c>
      <c r="AJ283" s="3" t="s">
        <v>117</v>
      </c>
      <c r="AK283" s="12">
        <v>276</v>
      </c>
      <c r="AQ283" s="5" t="s">
        <v>158</v>
      </c>
      <c r="AR283" s="21">
        <v>43648</v>
      </c>
      <c r="AS283" s="21">
        <v>43649</v>
      </c>
      <c r="AT283" s="10" t="s">
        <v>159</v>
      </c>
    </row>
    <row r="284" spans="1:46" x14ac:dyDescent="0.25">
      <c r="A284" s="3">
        <v>2019</v>
      </c>
      <c r="B284" s="21">
        <v>43556</v>
      </c>
      <c r="C284" s="21">
        <v>43646</v>
      </c>
      <c r="D284" s="3" t="s">
        <v>109</v>
      </c>
      <c r="E284" t="s">
        <v>115</v>
      </c>
      <c r="F284" s="12">
        <v>277</v>
      </c>
      <c r="G284" s="3" t="s">
        <v>150</v>
      </c>
      <c r="I284" s="10" t="s">
        <v>569</v>
      </c>
      <c r="J284" s="12">
        <v>277</v>
      </c>
      <c r="N284" t="s">
        <v>193</v>
      </c>
      <c r="O284" s="12" t="s">
        <v>194</v>
      </c>
      <c r="P284" s="5" t="s">
        <v>154</v>
      </c>
      <c r="T284" s="6">
        <v>51751.78</v>
      </c>
      <c r="U284" s="7">
        <v>60032.07</v>
      </c>
      <c r="X284" s="12" t="s">
        <v>155</v>
      </c>
      <c r="Z284" s="12" t="s">
        <v>156</v>
      </c>
      <c r="AC284" s="21">
        <v>43633</v>
      </c>
      <c r="AD284" s="21">
        <v>43633</v>
      </c>
      <c r="AG284" s="12" t="s">
        <v>157</v>
      </c>
      <c r="AI284" s="12">
        <v>277</v>
      </c>
      <c r="AJ284" s="3" t="s">
        <v>117</v>
      </c>
      <c r="AK284" s="12">
        <v>277</v>
      </c>
      <c r="AQ284" s="5" t="s">
        <v>158</v>
      </c>
      <c r="AR284" s="21">
        <v>43648</v>
      </c>
      <c r="AS284" s="21">
        <v>43649</v>
      </c>
      <c r="AT284" s="10" t="s">
        <v>159</v>
      </c>
    </row>
    <row r="285" spans="1:46" x14ac:dyDescent="0.25">
      <c r="A285" s="3">
        <v>2019</v>
      </c>
      <c r="B285" s="21">
        <v>43556</v>
      </c>
      <c r="C285" s="21">
        <v>43646</v>
      </c>
      <c r="D285" s="3" t="s">
        <v>109</v>
      </c>
      <c r="E285" t="s">
        <v>115</v>
      </c>
      <c r="F285" s="12">
        <v>278</v>
      </c>
      <c r="G285" s="3" t="s">
        <v>150</v>
      </c>
      <c r="I285" s="10" t="s">
        <v>570</v>
      </c>
      <c r="J285" s="12">
        <v>278</v>
      </c>
      <c r="N285" t="s">
        <v>193</v>
      </c>
      <c r="O285" s="12" t="s">
        <v>194</v>
      </c>
      <c r="P285" s="5" t="s">
        <v>154</v>
      </c>
      <c r="T285" s="6">
        <v>104209.85</v>
      </c>
      <c r="U285" s="7">
        <v>120883.43</v>
      </c>
      <c r="X285" s="12" t="s">
        <v>155</v>
      </c>
      <c r="Z285" s="12" t="s">
        <v>156</v>
      </c>
      <c r="AC285" s="21">
        <v>43633</v>
      </c>
      <c r="AD285" s="21">
        <v>43633</v>
      </c>
      <c r="AG285" s="12" t="s">
        <v>157</v>
      </c>
      <c r="AI285" s="12">
        <v>278</v>
      </c>
      <c r="AJ285" s="3" t="s">
        <v>117</v>
      </c>
      <c r="AK285" s="12">
        <v>278</v>
      </c>
      <c r="AQ285" s="5" t="s">
        <v>158</v>
      </c>
      <c r="AR285" s="21">
        <v>43648</v>
      </c>
      <c r="AS285" s="21">
        <v>43649</v>
      </c>
      <c r="AT285" s="10" t="s">
        <v>159</v>
      </c>
    </row>
    <row r="286" spans="1:46" x14ac:dyDescent="0.25">
      <c r="A286" s="3">
        <v>2019</v>
      </c>
      <c r="B286" s="21">
        <v>43556</v>
      </c>
      <c r="C286" s="21">
        <v>43646</v>
      </c>
      <c r="D286" s="3" t="s">
        <v>109</v>
      </c>
      <c r="E286" t="s">
        <v>115</v>
      </c>
      <c r="F286" s="12">
        <v>279</v>
      </c>
      <c r="G286" s="3" t="s">
        <v>150</v>
      </c>
      <c r="I286" s="10" t="s">
        <v>571</v>
      </c>
      <c r="J286" s="12">
        <v>279</v>
      </c>
      <c r="N286" t="s">
        <v>152</v>
      </c>
      <c r="O286" s="12" t="s">
        <v>153</v>
      </c>
      <c r="P286" s="5" t="s">
        <v>154</v>
      </c>
      <c r="T286" s="6">
        <v>4772.41</v>
      </c>
      <c r="U286" s="7">
        <v>5536</v>
      </c>
      <c r="X286" s="12" t="s">
        <v>155</v>
      </c>
      <c r="Z286" s="12" t="s">
        <v>156</v>
      </c>
      <c r="AC286" s="21">
        <v>43633</v>
      </c>
      <c r="AD286" s="21">
        <v>43633</v>
      </c>
      <c r="AG286" s="12" t="s">
        <v>157</v>
      </c>
      <c r="AI286" s="12">
        <v>279</v>
      </c>
      <c r="AJ286" s="3" t="s">
        <v>117</v>
      </c>
      <c r="AK286" s="12">
        <v>279</v>
      </c>
      <c r="AQ286" s="5" t="s">
        <v>158</v>
      </c>
      <c r="AR286" s="21">
        <v>43648</v>
      </c>
      <c r="AS286" s="21">
        <v>43649</v>
      </c>
      <c r="AT286" s="10" t="s">
        <v>159</v>
      </c>
    </row>
    <row r="287" spans="1:46" x14ac:dyDescent="0.25">
      <c r="A287" s="3">
        <v>2019</v>
      </c>
      <c r="B287" s="21">
        <v>43556</v>
      </c>
      <c r="C287" s="21">
        <v>43646</v>
      </c>
      <c r="D287" s="3" t="s">
        <v>109</v>
      </c>
      <c r="E287" t="s">
        <v>113</v>
      </c>
      <c r="F287" s="12">
        <v>280</v>
      </c>
      <c r="G287" s="3" t="s">
        <v>150</v>
      </c>
      <c r="I287" s="10" t="s">
        <v>460</v>
      </c>
      <c r="J287" s="12">
        <v>280</v>
      </c>
      <c r="K287" t="s">
        <v>219</v>
      </c>
      <c r="L287" s="12" t="s">
        <v>220</v>
      </c>
      <c r="M287" s="12" t="s">
        <v>221</v>
      </c>
      <c r="O287" s="12" t="s">
        <v>222</v>
      </c>
      <c r="P287" s="5" t="s">
        <v>154</v>
      </c>
      <c r="T287" s="6">
        <v>455</v>
      </c>
      <c r="U287" s="7">
        <v>527.79999999999995</v>
      </c>
      <c r="X287" s="12" t="s">
        <v>155</v>
      </c>
      <c r="Z287" s="12" t="s">
        <v>156</v>
      </c>
      <c r="AC287" s="21">
        <v>43634</v>
      </c>
      <c r="AD287" s="21">
        <v>43634</v>
      </c>
      <c r="AG287" s="12" t="s">
        <v>157</v>
      </c>
      <c r="AI287" s="12">
        <v>280</v>
      </c>
      <c r="AJ287" s="3" t="s">
        <v>117</v>
      </c>
      <c r="AK287" s="12">
        <v>280</v>
      </c>
      <c r="AQ287" s="5" t="s">
        <v>158</v>
      </c>
      <c r="AR287" s="21">
        <v>43648</v>
      </c>
      <c r="AS287" s="21">
        <v>43649</v>
      </c>
      <c r="AT287" s="10" t="s">
        <v>159</v>
      </c>
    </row>
    <row r="288" spans="1:46" x14ac:dyDescent="0.25">
      <c r="A288" s="3">
        <v>2019</v>
      </c>
      <c r="B288" s="21">
        <v>43556</v>
      </c>
      <c r="C288" s="21">
        <v>43646</v>
      </c>
      <c r="D288" s="3" t="s">
        <v>109</v>
      </c>
      <c r="E288" t="s">
        <v>115</v>
      </c>
      <c r="F288" s="12">
        <v>281</v>
      </c>
      <c r="G288" s="3" t="s">
        <v>150</v>
      </c>
      <c r="I288" s="10" t="s">
        <v>572</v>
      </c>
      <c r="J288" s="12">
        <v>281</v>
      </c>
      <c r="N288" t="s">
        <v>288</v>
      </c>
      <c r="P288" s="5" t="s">
        <v>154</v>
      </c>
      <c r="T288" s="6">
        <v>393.96</v>
      </c>
      <c r="U288" s="7">
        <v>457</v>
      </c>
      <c r="X288" s="12" t="s">
        <v>155</v>
      </c>
      <c r="Z288" s="12" t="s">
        <v>162</v>
      </c>
      <c r="AC288" s="21">
        <v>43635</v>
      </c>
      <c r="AD288" s="21">
        <v>43635</v>
      </c>
      <c r="AG288" s="12" t="s">
        <v>157</v>
      </c>
      <c r="AI288" s="12">
        <v>281</v>
      </c>
      <c r="AJ288" s="3" t="s">
        <v>117</v>
      </c>
      <c r="AK288" s="12">
        <v>281</v>
      </c>
      <c r="AQ288" s="5" t="s">
        <v>158</v>
      </c>
      <c r="AR288" s="21">
        <v>43648</v>
      </c>
      <c r="AS288" s="21">
        <v>43649</v>
      </c>
      <c r="AT288" s="10" t="s">
        <v>159</v>
      </c>
    </row>
    <row r="289" spans="1:46" x14ac:dyDescent="0.25">
      <c r="A289" s="3">
        <v>2019</v>
      </c>
      <c r="B289" s="21">
        <v>43556</v>
      </c>
      <c r="C289" s="21">
        <v>43646</v>
      </c>
      <c r="D289" s="3" t="s">
        <v>109</v>
      </c>
      <c r="E289" t="s">
        <v>115</v>
      </c>
      <c r="F289" s="12">
        <v>282</v>
      </c>
      <c r="G289" s="3" t="s">
        <v>150</v>
      </c>
      <c r="I289" s="10" t="s">
        <v>572</v>
      </c>
      <c r="J289" s="12">
        <v>282</v>
      </c>
      <c r="N289" s="22" t="s">
        <v>288</v>
      </c>
      <c r="P289" s="5" t="s">
        <v>154</v>
      </c>
      <c r="T289" s="6">
        <v>554.30999999999995</v>
      </c>
      <c r="U289" s="7">
        <v>643</v>
      </c>
      <c r="X289" s="12" t="s">
        <v>155</v>
      </c>
      <c r="Z289" s="12" t="s">
        <v>162</v>
      </c>
      <c r="AC289" s="21">
        <v>43635</v>
      </c>
      <c r="AD289" s="21">
        <v>43635</v>
      </c>
      <c r="AG289" s="12" t="s">
        <v>157</v>
      </c>
      <c r="AI289" s="12">
        <v>282</v>
      </c>
      <c r="AJ289" s="3" t="s">
        <v>117</v>
      </c>
      <c r="AK289" s="12">
        <v>282</v>
      </c>
      <c r="AQ289" s="5" t="s">
        <v>158</v>
      </c>
      <c r="AR289" s="21">
        <v>43648</v>
      </c>
      <c r="AS289" s="21">
        <v>43649</v>
      </c>
      <c r="AT289" s="10" t="s">
        <v>159</v>
      </c>
    </row>
    <row r="290" spans="1:46" x14ac:dyDescent="0.25">
      <c r="A290" s="3">
        <v>2019</v>
      </c>
      <c r="B290" s="21">
        <v>43556</v>
      </c>
      <c r="C290" s="21">
        <v>43646</v>
      </c>
      <c r="D290" s="3" t="s">
        <v>109</v>
      </c>
      <c r="E290" t="s">
        <v>115</v>
      </c>
      <c r="F290" s="12">
        <v>283</v>
      </c>
      <c r="G290" s="3" t="s">
        <v>150</v>
      </c>
      <c r="I290" s="10" t="s">
        <v>573</v>
      </c>
      <c r="J290" s="12">
        <v>283</v>
      </c>
      <c r="N290" t="s">
        <v>340</v>
      </c>
      <c r="P290" s="5" t="s">
        <v>154</v>
      </c>
      <c r="T290" s="6">
        <v>281.89</v>
      </c>
      <c r="U290" s="7">
        <v>327</v>
      </c>
      <c r="X290" s="12" t="s">
        <v>155</v>
      </c>
      <c r="Z290" s="12" t="s">
        <v>162</v>
      </c>
      <c r="AC290" s="21">
        <v>43635</v>
      </c>
      <c r="AD290" s="21">
        <v>43635</v>
      </c>
      <c r="AG290" s="12" t="s">
        <v>157</v>
      </c>
      <c r="AI290" s="12">
        <v>283</v>
      </c>
      <c r="AJ290" s="3" t="s">
        <v>117</v>
      </c>
      <c r="AK290" s="12">
        <v>283</v>
      </c>
      <c r="AQ290" s="5" t="s">
        <v>158</v>
      </c>
      <c r="AR290" s="21">
        <v>43648</v>
      </c>
      <c r="AS290" s="21">
        <v>43649</v>
      </c>
      <c r="AT290" s="10" t="s">
        <v>159</v>
      </c>
    </row>
    <row r="291" spans="1:46" x14ac:dyDescent="0.25">
      <c r="A291" s="3">
        <v>2019</v>
      </c>
      <c r="B291" s="21">
        <v>43556</v>
      </c>
      <c r="C291" s="21">
        <v>43646</v>
      </c>
      <c r="D291" s="3" t="s">
        <v>109</v>
      </c>
      <c r="E291" t="s">
        <v>115</v>
      </c>
      <c r="F291" s="12">
        <v>284</v>
      </c>
      <c r="G291" s="3" t="s">
        <v>150</v>
      </c>
      <c r="I291" s="10" t="s">
        <v>574</v>
      </c>
      <c r="J291" s="12">
        <v>284</v>
      </c>
      <c r="K291" t="s">
        <v>315</v>
      </c>
      <c r="L291" s="12" t="s">
        <v>316</v>
      </c>
      <c r="M291" s="12" t="s">
        <v>317</v>
      </c>
      <c r="O291" s="12" t="s">
        <v>318</v>
      </c>
      <c r="P291" s="5" t="s">
        <v>154</v>
      </c>
      <c r="T291" s="6">
        <v>1540</v>
      </c>
      <c r="U291" s="7">
        <v>1786.4</v>
      </c>
      <c r="X291" s="12" t="s">
        <v>155</v>
      </c>
      <c r="Z291" s="12" t="s">
        <v>156</v>
      </c>
      <c r="AC291" s="21">
        <v>43635</v>
      </c>
      <c r="AD291" s="21">
        <v>43635</v>
      </c>
      <c r="AG291" s="12" t="s">
        <v>157</v>
      </c>
      <c r="AI291" s="12">
        <v>284</v>
      </c>
      <c r="AJ291" s="3" t="s">
        <v>117</v>
      </c>
      <c r="AK291" s="12">
        <v>284</v>
      </c>
      <c r="AQ291" s="5" t="s">
        <v>158</v>
      </c>
      <c r="AR291" s="21">
        <v>43648</v>
      </c>
      <c r="AS291" s="21">
        <v>43649</v>
      </c>
      <c r="AT291" s="10" t="s">
        <v>159</v>
      </c>
    </row>
    <row r="292" spans="1:46" x14ac:dyDescent="0.25">
      <c r="A292" s="3">
        <v>2019</v>
      </c>
      <c r="B292" s="21">
        <v>43556</v>
      </c>
      <c r="C292" s="21">
        <v>43646</v>
      </c>
      <c r="D292" s="3" t="s">
        <v>109</v>
      </c>
      <c r="E292" t="s">
        <v>115</v>
      </c>
      <c r="F292" s="12">
        <v>285</v>
      </c>
      <c r="G292" s="3" t="s">
        <v>150</v>
      </c>
      <c r="I292" s="10" t="s">
        <v>575</v>
      </c>
      <c r="J292" s="12">
        <v>285</v>
      </c>
      <c r="K292" t="s">
        <v>315</v>
      </c>
      <c r="L292" s="12" t="s">
        <v>316</v>
      </c>
      <c r="M292" s="12" t="s">
        <v>317</v>
      </c>
      <c r="O292" s="12" t="s">
        <v>318</v>
      </c>
      <c r="P292" s="5" t="s">
        <v>154</v>
      </c>
      <c r="T292" s="6">
        <v>1600</v>
      </c>
      <c r="U292" s="7">
        <v>1856</v>
      </c>
      <c r="X292" s="12" t="s">
        <v>155</v>
      </c>
      <c r="Z292" s="12" t="s">
        <v>156</v>
      </c>
      <c r="AC292" s="21">
        <v>43635</v>
      </c>
      <c r="AD292" s="21">
        <v>43635</v>
      </c>
      <c r="AG292" s="12" t="s">
        <v>157</v>
      </c>
      <c r="AI292" s="12">
        <v>285</v>
      </c>
      <c r="AJ292" s="3" t="s">
        <v>117</v>
      </c>
      <c r="AK292" s="12">
        <v>285</v>
      </c>
      <c r="AQ292" s="5" t="s">
        <v>158</v>
      </c>
      <c r="AR292" s="21">
        <v>43648</v>
      </c>
      <c r="AS292" s="21">
        <v>43649</v>
      </c>
      <c r="AT292" s="10" t="s">
        <v>159</v>
      </c>
    </row>
    <row r="293" spans="1:46" x14ac:dyDescent="0.25">
      <c r="A293" s="3">
        <v>2019</v>
      </c>
      <c r="B293" s="21">
        <v>43556</v>
      </c>
      <c r="C293" s="21">
        <v>43646</v>
      </c>
      <c r="D293" s="3" t="s">
        <v>109</v>
      </c>
      <c r="E293" t="s">
        <v>113</v>
      </c>
      <c r="F293" s="12">
        <v>286</v>
      </c>
      <c r="G293" s="3" t="s">
        <v>150</v>
      </c>
      <c r="I293" s="10" t="s">
        <v>576</v>
      </c>
      <c r="J293" s="12">
        <v>286</v>
      </c>
      <c r="N293" t="s">
        <v>229</v>
      </c>
      <c r="O293" t="s">
        <v>577</v>
      </c>
      <c r="P293" s="5" t="s">
        <v>154</v>
      </c>
      <c r="T293" s="6">
        <v>2296.7800000000002</v>
      </c>
      <c r="U293" s="7">
        <v>2664.27</v>
      </c>
      <c r="X293" s="12" t="s">
        <v>155</v>
      </c>
      <c r="Z293" s="12" t="s">
        <v>156</v>
      </c>
      <c r="AC293" s="21">
        <v>43636</v>
      </c>
      <c r="AD293" s="21">
        <v>43636</v>
      </c>
      <c r="AG293" s="12" t="s">
        <v>157</v>
      </c>
      <c r="AI293" s="12">
        <v>286</v>
      </c>
      <c r="AJ293" s="3" t="s">
        <v>117</v>
      </c>
      <c r="AK293" s="12">
        <v>286</v>
      </c>
      <c r="AQ293" s="5" t="s">
        <v>158</v>
      </c>
      <c r="AR293" s="21">
        <v>43648</v>
      </c>
      <c r="AS293" s="21">
        <v>43649</v>
      </c>
      <c r="AT293" s="10" t="s">
        <v>159</v>
      </c>
    </row>
    <row r="294" spans="1:46" x14ac:dyDescent="0.25">
      <c r="A294" s="3">
        <v>2019</v>
      </c>
      <c r="B294" s="21">
        <v>43556</v>
      </c>
      <c r="C294" s="21">
        <v>43646</v>
      </c>
      <c r="D294" s="3" t="s">
        <v>109</v>
      </c>
      <c r="E294" t="s">
        <v>115</v>
      </c>
      <c r="F294" s="12">
        <v>287</v>
      </c>
      <c r="G294" s="3" t="s">
        <v>150</v>
      </c>
      <c r="I294" s="10" t="s">
        <v>547</v>
      </c>
      <c r="J294" s="12">
        <v>287</v>
      </c>
      <c r="K294" t="s">
        <v>310</v>
      </c>
      <c r="L294" s="12" t="s">
        <v>311</v>
      </c>
      <c r="M294" s="12" t="s">
        <v>312</v>
      </c>
      <c r="O294" s="12" t="s">
        <v>313</v>
      </c>
      <c r="P294" s="5" t="s">
        <v>154</v>
      </c>
      <c r="R294" t="s">
        <v>548</v>
      </c>
      <c r="T294" s="6">
        <v>119271.72</v>
      </c>
      <c r="U294" s="7">
        <v>138355.20000000001</v>
      </c>
      <c r="X294" s="12" t="s">
        <v>155</v>
      </c>
      <c r="Z294" s="12" t="s">
        <v>156</v>
      </c>
      <c r="AC294" s="21">
        <v>43636</v>
      </c>
      <c r="AD294" s="21">
        <v>43636</v>
      </c>
      <c r="AG294" s="12" t="s">
        <v>157</v>
      </c>
      <c r="AI294" s="12">
        <v>287</v>
      </c>
      <c r="AJ294" s="3" t="s">
        <v>117</v>
      </c>
      <c r="AK294" s="12">
        <v>287</v>
      </c>
      <c r="AQ294" s="5" t="s">
        <v>158</v>
      </c>
      <c r="AR294" s="21">
        <v>43648</v>
      </c>
      <c r="AS294" s="21">
        <v>43649</v>
      </c>
      <c r="AT294" s="10" t="s">
        <v>159</v>
      </c>
    </row>
    <row r="295" spans="1:46" x14ac:dyDescent="0.25">
      <c r="A295" s="3">
        <v>2019</v>
      </c>
      <c r="B295" s="21">
        <v>43556</v>
      </c>
      <c r="C295" s="21">
        <v>43646</v>
      </c>
      <c r="D295" s="3" t="s">
        <v>109</v>
      </c>
      <c r="E295" t="s">
        <v>113</v>
      </c>
      <c r="F295" s="12">
        <v>288</v>
      </c>
      <c r="G295" s="3" t="s">
        <v>150</v>
      </c>
      <c r="I295" s="10" t="s">
        <v>578</v>
      </c>
      <c r="J295" s="12">
        <v>288</v>
      </c>
      <c r="N295" t="s">
        <v>523</v>
      </c>
      <c r="O295" s="12" t="s">
        <v>524</v>
      </c>
      <c r="P295" s="5" t="s">
        <v>154</v>
      </c>
      <c r="T295" s="6">
        <v>8189.69</v>
      </c>
      <c r="U295" s="7">
        <v>9500.0499999999993</v>
      </c>
      <c r="X295" s="12" t="s">
        <v>155</v>
      </c>
      <c r="Z295" s="12" t="s">
        <v>156</v>
      </c>
      <c r="AC295" s="21">
        <v>43640</v>
      </c>
      <c r="AD295" s="21">
        <v>43640</v>
      </c>
      <c r="AG295" s="12" t="s">
        <v>157</v>
      </c>
      <c r="AI295" s="12">
        <v>288</v>
      </c>
      <c r="AJ295" s="3" t="s">
        <v>117</v>
      </c>
      <c r="AK295" s="12">
        <v>288</v>
      </c>
      <c r="AQ295" s="5" t="s">
        <v>158</v>
      </c>
      <c r="AR295" s="21">
        <v>43648</v>
      </c>
      <c r="AS295" s="21">
        <v>43649</v>
      </c>
      <c r="AT295" s="10" t="s">
        <v>159</v>
      </c>
    </row>
    <row r="296" spans="1:46" x14ac:dyDescent="0.25">
      <c r="A296" s="3">
        <v>2019</v>
      </c>
      <c r="B296" s="21">
        <v>43556</v>
      </c>
      <c r="C296" s="21">
        <v>43646</v>
      </c>
      <c r="D296" s="3" t="s">
        <v>109</v>
      </c>
      <c r="E296" t="s">
        <v>113</v>
      </c>
      <c r="F296" s="12">
        <v>289</v>
      </c>
      <c r="G296" s="3" t="s">
        <v>150</v>
      </c>
      <c r="I296" s="10" t="s">
        <v>579</v>
      </c>
      <c r="J296" s="12">
        <v>289</v>
      </c>
      <c r="K296" t="s">
        <v>580</v>
      </c>
      <c r="L296" s="12" t="s">
        <v>581</v>
      </c>
      <c r="M296" s="12" t="s">
        <v>293</v>
      </c>
      <c r="O296" s="12" t="s">
        <v>582</v>
      </c>
      <c r="P296" s="5" t="s">
        <v>154</v>
      </c>
      <c r="T296" s="6">
        <v>7445.44</v>
      </c>
      <c r="U296" s="7">
        <v>8636.7199999999993</v>
      </c>
      <c r="X296" s="12" t="s">
        <v>155</v>
      </c>
      <c r="Z296" s="12" t="s">
        <v>156</v>
      </c>
      <c r="AC296" s="21">
        <v>43640</v>
      </c>
      <c r="AD296" s="21">
        <v>43640</v>
      </c>
      <c r="AG296" s="12" t="s">
        <v>157</v>
      </c>
      <c r="AI296" s="12">
        <v>289</v>
      </c>
      <c r="AJ296" s="3" t="s">
        <v>117</v>
      </c>
      <c r="AK296" s="12">
        <v>289</v>
      </c>
      <c r="AQ296" s="5" t="s">
        <v>158</v>
      </c>
      <c r="AR296" s="21">
        <v>43648</v>
      </c>
      <c r="AS296" s="21">
        <v>43649</v>
      </c>
      <c r="AT296" s="10" t="s">
        <v>159</v>
      </c>
    </row>
    <row r="297" spans="1:46" x14ac:dyDescent="0.25">
      <c r="A297" s="3">
        <v>2019</v>
      </c>
      <c r="B297" s="21">
        <v>43556</v>
      </c>
      <c r="C297" s="21">
        <v>43646</v>
      </c>
      <c r="D297" s="3" t="s">
        <v>109</v>
      </c>
      <c r="E297" t="s">
        <v>113</v>
      </c>
      <c r="F297" s="12">
        <v>290</v>
      </c>
      <c r="G297" s="3" t="s">
        <v>150</v>
      </c>
      <c r="I297" s="10" t="s">
        <v>579</v>
      </c>
      <c r="J297" s="12">
        <v>290</v>
      </c>
      <c r="K297" t="s">
        <v>580</v>
      </c>
      <c r="L297" s="12" t="s">
        <v>581</v>
      </c>
      <c r="M297" s="12" t="s">
        <v>293</v>
      </c>
      <c r="O297" s="12" t="s">
        <v>582</v>
      </c>
      <c r="P297" s="5" t="s">
        <v>154</v>
      </c>
      <c r="T297" s="6">
        <v>13472.06</v>
      </c>
      <c r="U297" s="7">
        <v>15627.6</v>
      </c>
      <c r="X297" s="12" t="s">
        <v>155</v>
      </c>
      <c r="Z297" s="12" t="s">
        <v>156</v>
      </c>
      <c r="AC297" s="21">
        <v>43640</v>
      </c>
      <c r="AD297" s="21">
        <v>43640</v>
      </c>
      <c r="AG297" s="12" t="s">
        <v>157</v>
      </c>
      <c r="AI297" s="12">
        <v>290</v>
      </c>
      <c r="AJ297" s="3" t="s">
        <v>117</v>
      </c>
      <c r="AK297" s="12">
        <v>290</v>
      </c>
      <c r="AQ297" s="5" t="s">
        <v>158</v>
      </c>
      <c r="AR297" s="21">
        <v>43648</v>
      </c>
      <c r="AS297" s="21">
        <v>43649</v>
      </c>
      <c r="AT297" s="10" t="s">
        <v>159</v>
      </c>
    </row>
    <row r="298" spans="1:46" x14ac:dyDescent="0.25">
      <c r="A298" s="3">
        <v>2019</v>
      </c>
      <c r="B298" s="21">
        <v>43556</v>
      </c>
      <c r="C298" s="21">
        <v>43646</v>
      </c>
      <c r="D298" s="3" t="s">
        <v>109</v>
      </c>
      <c r="E298" t="s">
        <v>113</v>
      </c>
      <c r="F298" s="12">
        <v>291</v>
      </c>
      <c r="G298" s="3" t="s">
        <v>150</v>
      </c>
      <c r="I298" s="10" t="s">
        <v>579</v>
      </c>
      <c r="J298" s="12">
        <v>291</v>
      </c>
      <c r="K298" t="s">
        <v>580</v>
      </c>
      <c r="L298" s="12" t="s">
        <v>581</v>
      </c>
      <c r="M298" s="12" t="s">
        <v>293</v>
      </c>
      <c r="O298" s="12" t="s">
        <v>582</v>
      </c>
      <c r="P298" s="5" t="s">
        <v>154</v>
      </c>
      <c r="T298" s="6">
        <v>8261.74</v>
      </c>
      <c r="U298" s="7">
        <v>9583.6200000000008</v>
      </c>
      <c r="X298" s="12" t="s">
        <v>155</v>
      </c>
      <c r="Z298" s="12" t="s">
        <v>156</v>
      </c>
      <c r="AC298" s="21">
        <v>43640</v>
      </c>
      <c r="AD298" s="21">
        <v>43640</v>
      </c>
      <c r="AG298" s="12" t="s">
        <v>157</v>
      </c>
      <c r="AI298" s="12">
        <v>291</v>
      </c>
      <c r="AJ298" s="3" t="s">
        <v>117</v>
      </c>
      <c r="AK298" s="12">
        <v>291</v>
      </c>
      <c r="AQ298" s="5" t="s">
        <v>158</v>
      </c>
      <c r="AR298" s="21">
        <v>43648</v>
      </c>
      <c r="AS298" s="21">
        <v>43649</v>
      </c>
      <c r="AT298" s="10" t="s">
        <v>159</v>
      </c>
    </row>
    <row r="299" spans="1:46" x14ac:dyDescent="0.25">
      <c r="A299" s="3">
        <v>2019</v>
      </c>
      <c r="B299" s="21">
        <v>43556</v>
      </c>
      <c r="C299" s="21">
        <v>43646</v>
      </c>
      <c r="D299" s="3" t="s">
        <v>109</v>
      </c>
      <c r="E299" t="s">
        <v>113</v>
      </c>
      <c r="F299" s="12">
        <v>292</v>
      </c>
      <c r="G299" s="3" t="s">
        <v>150</v>
      </c>
      <c r="I299" s="10" t="s">
        <v>579</v>
      </c>
      <c r="J299" s="12">
        <v>292</v>
      </c>
      <c r="K299" t="s">
        <v>580</v>
      </c>
      <c r="L299" s="12" t="s">
        <v>581</v>
      </c>
      <c r="M299" s="12" t="s">
        <v>293</v>
      </c>
      <c r="O299" s="12" t="s">
        <v>582</v>
      </c>
      <c r="P299" s="5" t="s">
        <v>154</v>
      </c>
      <c r="T299" s="6">
        <v>7481.48</v>
      </c>
      <c r="U299" s="7">
        <v>8678.52</v>
      </c>
      <c r="X299" s="12" t="s">
        <v>155</v>
      </c>
      <c r="Z299" s="12" t="s">
        <v>156</v>
      </c>
      <c r="AC299" s="21">
        <v>43640</v>
      </c>
      <c r="AD299" s="21">
        <v>43640</v>
      </c>
      <c r="AG299" s="12" t="s">
        <v>157</v>
      </c>
      <c r="AI299" s="12">
        <v>292</v>
      </c>
      <c r="AJ299" s="3" t="s">
        <v>117</v>
      </c>
      <c r="AK299" s="12">
        <v>292</v>
      </c>
      <c r="AQ299" s="5" t="s">
        <v>158</v>
      </c>
      <c r="AR299" s="21">
        <v>43648</v>
      </c>
      <c r="AS299" s="21">
        <v>43649</v>
      </c>
      <c r="AT299" s="10" t="s">
        <v>159</v>
      </c>
    </row>
    <row r="300" spans="1:46" x14ac:dyDescent="0.25">
      <c r="A300" s="3">
        <v>2019</v>
      </c>
      <c r="B300" s="21">
        <v>43556</v>
      </c>
      <c r="C300" s="21">
        <v>43646</v>
      </c>
      <c r="D300" s="3" t="s">
        <v>109</v>
      </c>
      <c r="E300" t="s">
        <v>113</v>
      </c>
      <c r="F300" s="12">
        <v>293</v>
      </c>
      <c r="G300" s="3" t="s">
        <v>150</v>
      </c>
      <c r="I300" s="10" t="s">
        <v>583</v>
      </c>
      <c r="J300" s="12">
        <v>293</v>
      </c>
      <c r="K300" t="s">
        <v>580</v>
      </c>
      <c r="L300" s="12" t="s">
        <v>581</v>
      </c>
      <c r="M300" s="12" t="s">
        <v>293</v>
      </c>
      <c r="O300" s="12" t="s">
        <v>582</v>
      </c>
      <c r="P300" s="5" t="s">
        <v>154</v>
      </c>
      <c r="T300" s="6">
        <v>9701.6200000000008</v>
      </c>
      <c r="U300" s="7">
        <v>11253.87</v>
      </c>
      <c r="X300" s="12" t="s">
        <v>155</v>
      </c>
      <c r="Z300" s="12" t="s">
        <v>156</v>
      </c>
      <c r="AC300" s="21">
        <v>43640</v>
      </c>
      <c r="AD300" s="21">
        <v>43640</v>
      </c>
      <c r="AG300" s="12" t="s">
        <v>157</v>
      </c>
      <c r="AI300" s="12">
        <v>293</v>
      </c>
      <c r="AJ300" s="3" t="s">
        <v>117</v>
      </c>
      <c r="AK300" s="12">
        <v>293</v>
      </c>
      <c r="AQ300" s="5" t="s">
        <v>158</v>
      </c>
      <c r="AR300" s="21">
        <v>43648</v>
      </c>
      <c r="AS300" s="21">
        <v>43649</v>
      </c>
      <c r="AT300" s="10" t="s">
        <v>159</v>
      </c>
    </row>
    <row r="301" spans="1:46" x14ac:dyDescent="0.25">
      <c r="A301" s="3">
        <v>2019</v>
      </c>
      <c r="B301" s="21">
        <v>43556</v>
      </c>
      <c r="C301" s="21">
        <v>43646</v>
      </c>
      <c r="D301" s="3" t="s">
        <v>109</v>
      </c>
      <c r="E301" t="s">
        <v>113</v>
      </c>
      <c r="F301" s="12">
        <v>294</v>
      </c>
      <c r="G301" s="3" t="s">
        <v>150</v>
      </c>
      <c r="I301" s="10" t="s">
        <v>579</v>
      </c>
      <c r="J301" s="12">
        <v>294</v>
      </c>
      <c r="K301" t="s">
        <v>580</v>
      </c>
      <c r="L301" s="12" t="s">
        <v>581</v>
      </c>
      <c r="M301" s="12" t="s">
        <v>293</v>
      </c>
      <c r="O301" s="12" t="s">
        <v>582</v>
      </c>
      <c r="P301" s="5" t="s">
        <v>154</v>
      </c>
      <c r="T301" s="6">
        <v>26075.29</v>
      </c>
      <c r="U301" s="7">
        <v>30247.34</v>
      </c>
      <c r="X301" s="12" t="s">
        <v>155</v>
      </c>
      <c r="Z301" s="12" t="s">
        <v>156</v>
      </c>
      <c r="AC301" s="21">
        <v>43640</v>
      </c>
      <c r="AD301" s="21">
        <v>43640</v>
      </c>
      <c r="AG301" s="12" t="s">
        <v>157</v>
      </c>
      <c r="AI301" s="12">
        <v>294</v>
      </c>
      <c r="AJ301" s="3" t="s">
        <v>117</v>
      </c>
      <c r="AK301" s="12">
        <v>294</v>
      </c>
      <c r="AQ301" s="5" t="s">
        <v>158</v>
      </c>
      <c r="AR301" s="21">
        <v>43648</v>
      </c>
      <c r="AS301" s="21">
        <v>43649</v>
      </c>
      <c r="AT301" s="10" t="s">
        <v>159</v>
      </c>
    </row>
    <row r="302" spans="1:46" x14ac:dyDescent="0.25">
      <c r="A302" s="3">
        <v>2019</v>
      </c>
      <c r="B302" s="21">
        <v>43556</v>
      </c>
      <c r="C302" s="21">
        <v>43646</v>
      </c>
      <c r="D302" s="3" t="s">
        <v>109</v>
      </c>
      <c r="E302" t="s">
        <v>113</v>
      </c>
      <c r="F302" s="12">
        <v>295</v>
      </c>
      <c r="G302" s="3" t="s">
        <v>150</v>
      </c>
      <c r="I302" s="10" t="s">
        <v>584</v>
      </c>
      <c r="J302" s="12">
        <v>295</v>
      </c>
      <c r="K302" t="s">
        <v>585</v>
      </c>
      <c r="L302" s="12" t="s">
        <v>586</v>
      </c>
      <c r="M302" s="12" t="s">
        <v>278</v>
      </c>
      <c r="O302" s="12" t="s">
        <v>587</v>
      </c>
      <c r="P302" s="5" t="s">
        <v>154</v>
      </c>
      <c r="T302" s="6">
        <v>15517.24</v>
      </c>
      <c r="U302" s="7">
        <v>18000</v>
      </c>
      <c r="X302" s="12" t="s">
        <v>155</v>
      </c>
      <c r="Z302" s="12" t="s">
        <v>156</v>
      </c>
      <c r="AC302" s="21">
        <v>43640</v>
      </c>
      <c r="AD302" s="21">
        <v>43640</v>
      </c>
      <c r="AG302" s="12" t="s">
        <v>157</v>
      </c>
      <c r="AI302" s="12">
        <v>295</v>
      </c>
      <c r="AJ302" s="3" t="s">
        <v>117</v>
      </c>
      <c r="AK302" s="12">
        <v>295</v>
      </c>
      <c r="AQ302" s="5" t="s">
        <v>158</v>
      </c>
      <c r="AR302" s="21">
        <v>43648</v>
      </c>
      <c r="AS302" s="21">
        <v>43649</v>
      </c>
      <c r="AT302" s="10" t="s">
        <v>159</v>
      </c>
    </row>
    <row r="303" spans="1:46" x14ac:dyDescent="0.25">
      <c r="A303" s="3">
        <v>2019</v>
      </c>
      <c r="B303" s="21">
        <v>43647</v>
      </c>
      <c r="C303" s="21">
        <v>43738</v>
      </c>
      <c r="D303" s="3" t="s">
        <v>109</v>
      </c>
      <c r="E303" t="s">
        <v>113</v>
      </c>
      <c r="F303" s="12">
        <v>296</v>
      </c>
      <c r="G303" s="3" t="s">
        <v>150</v>
      </c>
      <c r="I303" s="10" t="s">
        <v>434</v>
      </c>
      <c r="J303" s="12">
        <v>296</v>
      </c>
      <c r="N303" t="s">
        <v>381</v>
      </c>
      <c r="O303" s="12" t="s">
        <v>382</v>
      </c>
      <c r="P303" s="5" t="s">
        <v>588</v>
      </c>
      <c r="T303" s="6">
        <v>7795.84</v>
      </c>
      <c r="U303" s="7">
        <v>9043.17</v>
      </c>
      <c r="X303" s="12" t="s">
        <v>155</v>
      </c>
      <c r="Z303" s="12" t="s">
        <v>156</v>
      </c>
      <c r="AC303" s="21">
        <v>43648</v>
      </c>
      <c r="AD303" s="21">
        <v>43648</v>
      </c>
      <c r="AG303" s="12" t="s">
        <v>157</v>
      </c>
      <c r="AI303" s="12">
        <v>296</v>
      </c>
      <c r="AJ303" s="3" t="s">
        <v>117</v>
      </c>
      <c r="AK303" s="12">
        <v>296</v>
      </c>
      <c r="AQ303" s="5" t="s">
        <v>589</v>
      </c>
      <c r="AR303" s="21">
        <v>43741</v>
      </c>
      <c r="AS303" s="21">
        <v>43741</v>
      </c>
      <c r="AT303" s="10" t="s">
        <v>159</v>
      </c>
    </row>
    <row r="304" spans="1:46" x14ac:dyDescent="0.25">
      <c r="A304" s="3">
        <v>2019</v>
      </c>
      <c r="B304" s="21">
        <v>43647</v>
      </c>
      <c r="C304" s="21">
        <v>43738</v>
      </c>
      <c r="D304" s="3" t="s">
        <v>109</v>
      </c>
      <c r="E304" t="s">
        <v>113</v>
      </c>
      <c r="F304" s="12">
        <v>297</v>
      </c>
      <c r="G304" s="3" t="s">
        <v>150</v>
      </c>
      <c r="I304" s="10" t="s">
        <v>590</v>
      </c>
      <c r="J304" s="12">
        <v>297</v>
      </c>
      <c r="K304" t="s">
        <v>529</v>
      </c>
      <c r="L304" s="12" t="s">
        <v>530</v>
      </c>
      <c r="M304" s="12" t="s">
        <v>531</v>
      </c>
      <c r="O304" s="12" t="s">
        <v>532</v>
      </c>
      <c r="P304" s="5" t="s">
        <v>588</v>
      </c>
      <c r="T304" s="6">
        <v>4500</v>
      </c>
      <c r="U304" s="23">
        <v>5220</v>
      </c>
      <c r="X304" s="12" t="s">
        <v>155</v>
      </c>
      <c r="Z304" s="12" t="s">
        <v>156</v>
      </c>
      <c r="AC304" s="21">
        <v>43648</v>
      </c>
      <c r="AD304" s="21">
        <v>43648</v>
      </c>
      <c r="AG304" s="12" t="s">
        <v>157</v>
      </c>
      <c r="AI304" s="12">
        <v>297</v>
      </c>
      <c r="AJ304" s="3" t="s">
        <v>117</v>
      </c>
      <c r="AK304" s="12">
        <v>297</v>
      </c>
      <c r="AQ304" s="5" t="s">
        <v>589</v>
      </c>
      <c r="AR304" s="21">
        <v>43741</v>
      </c>
      <c r="AS304" s="21">
        <v>43741</v>
      </c>
      <c r="AT304" s="10" t="s">
        <v>159</v>
      </c>
    </row>
    <row r="305" spans="1:47" x14ac:dyDescent="0.25">
      <c r="A305" s="3">
        <v>2019</v>
      </c>
      <c r="B305" s="21">
        <v>43647</v>
      </c>
      <c r="C305" s="21">
        <v>43738</v>
      </c>
      <c r="D305" s="3" t="s">
        <v>109</v>
      </c>
      <c r="E305" s="23" t="s">
        <v>115</v>
      </c>
      <c r="F305" s="12">
        <v>298</v>
      </c>
      <c r="G305" s="3" t="s">
        <v>150</v>
      </c>
      <c r="I305" s="10" t="s">
        <v>591</v>
      </c>
      <c r="J305" s="12">
        <v>298</v>
      </c>
      <c r="N305" t="s">
        <v>152</v>
      </c>
      <c r="O305" s="12" t="s">
        <v>153</v>
      </c>
      <c r="P305" s="5" t="s">
        <v>588</v>
      </c>
      <c r="T305" s="6">
        <v>4112.93</v>
      </c>
      <c r="U305" s="7">
        <v>4771</v>
      </c>
      <c r="X305" s="12" t="s">
        <v>155</v>
      </c>
      <c r="Z305" s="12" t="s">
        <v>156</v>
      </c>
      <c r="AC305" s="21">
        <v>43648</v>
      </c>
      <c r="AD305" s="21">
        <v>43648</v>
      </c>
      <c r="AG305" s="12" t="s">
        <v>157</v>
      </c>
      <c r="AI305" s="12">
        <v>298</v>
      </c>
      <c r="AJ305" s="3" t="s">
        <v>117</v>
      </c>
      <c r="AK305" s="12">
        <v>298</v>
      </c>
      <c r="AQ305" s="5" t="s">
        <v>589</v>
      </c>
      <c r="AR305" s="21">
        <v>43741</v>
      </c>
      <c r="AS305" s="21">
        <v>43741</v>
      </c>
      <c r="AT305" s="10" t="s">
        <v>159</v>
      </c>
      <c r="AU305" s="23"/>
    </row>
    <row r="306" spans="1:47" x14ac:dyDescent="0.25">
      <c r="A306" s="3">
        <v>2019</v>
      </c>
      <c r="B306" s="21">
        <v>43647</v>
      </c>
      <c r="C306" s="21">
        <v>43738</v>
      </c>
      <c r="D306" s="3" t="s">
        <v>109</v>
      </c>
      <c r="E306" s="23" t="s">
        <v>115</v>
      </c>
      <c r="F306" s="12">
        <v>299</v>
      </c>
      <c r="G306" s="3" t="s">
        <v>150</v>
      </c>
      <c r="I306" s="10" t="s">
        <v>592</v>
      </c>
      <c r="J306" s="12">
        <v>299</v>
      </c>
      <c r="K306" t="s">
        <v>324</v>
      </c>
      <c r="L306" s="12" t="s">
        <v>442</v>
      </c>
      <c r="M306" s="12" t="s">
        <v>199</v>
      </c>
      <c r="O306" s="12" t="s">
        <v>443</v>
      </c>
      <c r="P306" s="5" t="s">
        <v>588</v>
      </c>
      <c r="T306" s="6">
        <v>190000</v>
      </c>
      <c r="U306" s="7">
        <v>220400</v>
      </c>
      <c r="X306" s="12" t="s">
        <v>155</v>
      </c>
      <c r="Z306" s="12" t="s">
        <v>156</v>
      </c>
      <c r="AC306" s="21">
        <v>43649</v>
      </c>
      <c r="AD306" s="21">
        <v>43649</v>
      </c>
      <c r="AG306" s="12" t="s">
        <v>157</v>
      </c>
      <c r="AI306" s="12">
        <v>299</v>
      </c>
      <c r="AJ306" s="3" t="s">
        <v>117</v>
      </c>
      <c r="AK306" s="12">
        <v>299</v>
      </c>
      <c r="AQ306" s="5" t="s">
        <v>589</v>
      </c>
      <c r="AR306" s="21">
        <v>43741</v>
      </c>
      <c r="AS306" s="21">
        <v>43741</v>
      </c>
      <c r="AT306" s="10" t="s">
        <v>159</v>
      </c>
    </row>
    <row r="307" spans="1:47" x14ac:dyDescent="0.25">
      <c r="A307" s="3">
        <v>2019</v>
      </c>
      <c r="B307" s="21">
        <v>43647</v>
      </c>
      <c r="C307" s="21">
        <v>43738</v>
      </c>
      <c r="D307" s="3" t="s">
        <v>109</v>
      </c>
      <c r="E307" s="23" t="s">
        <v>115</v>
      </c>
      <c r="F307" s="12">
        <v>300</v>
      </c>
      <c r="G307" s="3" t="s">
        <v>150</v>
      </c>
      <c r="I307" s="10" t="s">
        <v>593</v>
      </c>
      <c r="J307" s="12">
        <v>300</v>
      </c>
      <c r="K307" t="s">
        <v>277</v>
      </c>
      <c r="L307" s="12" t="s">
        <v>278</v>
      </c>
      <c r="M307" s="12" t="s">
        <v>279</v>
      </c>
      <c r="O307" s="12" t="s">
        <v>280</v>
      </c>
      <c r="P307" s="5" t="s">
        <v>588</v>
      </c>
      <c r="T307" s="6">
        <v>117625</v>
      </c>
      <c r="U307" s="7">
        <v>136445</v>
      </c>
      <c r="X307" s="12" t="s">
        <v>155</v>
      </c>
      <c r="Z307" s="12" t="s">
        <v>156</v>
      </c>
      <c r="AC307" s="21">
        <v>43649</v>
      </c>
      <c r="AD307" s="21">
        <v>43649</v>
      </c>
      <c r="AG307" s="12" t="s">
        <v>157</v>
      </c>
      <c r="AI307" s="12">
        <v>300</v>
      </c>
      <c r="AJ307" s="3" t="s">
        <v>117</v>
      </c>
      <c r="AK307" s="12">
        <v>300</v>
      </c>
      <c r="AQ307" s="5" t="s">
        <v>589</v>
      </c>
      <c r="AR307" s="21">
        <v>43741</v>
      </c>
      <c r="AS307" s="21">
        <v>43741</v>
      </c>
      <c r="AT307" s="10" t="s">
        <v>159</v>
      </c>
    </row>
    <row r="308" spans="1:47" x14ac:dyDescent="0.25">
      <c r="A308" s="3">
        <v>2019</v>
      </c>
      <c r="B308" s="21">
        <v>43647</v>
      </c>
      <c r="C308" s="21">
        <v>43738</v>
      </c>
      <c r="D308" s="3" t="s">
        <v>109</v>
      </c>
      <c r="E308" t="s">
        <v>115</v>
      </c>
      <c r="F308" s="12">
        <v>301</v>
      </c>
      <c r="G308" s="3" t="s">
        <v>150</v>
      </c>
      <c r="I308" s="10" t="s">
        <v>594</v>
      </c>
      <c r="J308" s="12">
        <v>301</v>
      </c>
      <c r="N308" t="s">
        <v>394</v>
      </c>
      <c r="O308" s="12" t="s">
        <v>395</v>
      </c>
      <c r="P308" s="5" t="s">
        <v>588</v>
      </c>
      <c r="T308" s="6">
        <v>16250</v>
      </c>
      <c r="U308" s="7">
        <v>18850</v>
      </c>
      <c r="X308" s="12" t="s">
        <v>155</v>
      </c>
      <c r="Z308" s="12" t="s">
        <v>156</v>
      </c>
      <c r="AC308" s="21">
        <v>43649</v>
      </c>
      <c r="AD308" s="21">
        <v>43649</v>
      </c>
      <c r="AG308" s="12" t="s">
        <v>157</v>
      </c>
      <c r="AI308" s="12">
        <v>301</v>
      </c>
      <c r="AJ308" s="3" t="s">
        <v>117</v>
      </c>
      <c r="AK308" s="12">
        <v>301</v>
      </c>
      <c r="AQ308" s="5" t="s">
        <v>589</v>
      </c>
      <c r="AR308" s="21">
        <v>43741</v>
      </c>
      <c r="AS308" s="21">
        <v>43741</v>
      </c>
      <c r="AT308" s="10" t="s">
        <v>159</v>
      </c>
    </row>
    <row r="309" spans="1:47" x14ac:dyDescent="0.25">
      <c r="A309" s="3">
        <v>2019</v>
      </c>
      <c r="B309" s="21">
        <v>43647</v>
      </c>
      <c r="C309" s="21">
        <v>43738</v>
      </c>
      <c r="D309" s="3" t="s">
        <v>109</v>
      </c>
      <c r="E309" t="s">
        <v>115</v>
      </c>
      <c r="F309" s="12">
        <v>302</v>
      </c>
      <c r="G309" s="3" t="s">
        <v>150</v>
      </c>
      <c r="I309" s="10" t="s">
        <v>595</v>
      </c>
      <c r="J309" s="12">
        <v>302</v>
      </c>
      <c r="N309" t="s">
        <v>260</v>
      </c>
      <c r="O309" s="12" t="s">
        <v>261</v>
      </c>
      <c r="P309" s="5" t="s">
        <v>588</v>
      </c>
      <c r="T309" s="6">
        <v>136080</v>
      </c>
      <c r="U309" s="7">
        <v>157852.79999999999</v>
      </c>
      <c r="X309" s="12" t="s">
        <v>155</v>
      </c>
      <c r="Z309" s="12" t="s">
        <v>156</v>
      </c>
      <c r="AC309" s="21">
        <v>43649</v>
      </c>
      <c r="AD309" s="21">
        <v>43649</v>
      </c>
      <c r="AG309" s="12" t="s">
        <v>157</v>
      </c>
      <c r="AI309" s="12">
        <v>302</v>
      </c>
      <c r="AJ309" s="3" t="s">
        <v>117</v>
      </c>
      <c r="AK309" s="12">
        <v>302</v>
      </c>
      <c r="AQ309" s="5" t="s">
        <v>589</v>
      </c>
      <c r="AR309" s="21">
        <v>43741</v>
      </c>
      <c r="AS309" s="21">
        <v>43741</v>
      </c>
      <c r="AT309" s="10" t="s">
        <v>159</v>
      </c>
    </row>
    <row r="310" spans="1:47" x14ac:dyDescent="0.25">
      <c r="A310" s="3">
        <v>2019</v>
      </c>
      <c r="B310" s="21">
        <v>43647</v>
      </c>
      <c r="C310" s="21">
        <v>43738</v>
      </c>
      <c r="D310" s="3" t="s">
        <v>109</v>
      </c>
      <c r="E310" t="s">
        <v>115</v>
      </c>
      <c r="F310" s="12">
        <v>303</v>
      </c>
      <c r="G310" s="3" t="s">
        <v>150</v>
      </c>
      <c r="I310" s="10" t="s">
        <v>596</v>
      </c>
      <c r="J310" s="12">
        <v>303</v>
      </c>
      <c r="N310" t="s">
        <v>451</v>
      </c>
      <c r="O310" s="12" t="s">
        <v>452</v>
      </c>
      <c r="P310" s="5" t="s">
        <v>588</v>
      </c>
      <c r="T310" s="6">
        <v>190500</v>
      </c>
      <c r="U310" s="7">
        <v>220980</v>
      </c>
      <c r="X310" s="12" t="s">
        <v>155</v>
      </c>
      <c r="Z310" s="12" t="s">
        <v>156</v>
      </c>
      <c r="AC310" s="21">
        <v>43649</v>
      </c>
      <c r="AD310" s="21">
        <v>43649</v>
      </c>
      <c r="AG310" s="12" t="s">
        <v>157</v>
      </c>
      <c r="AI310" s="12">
        <v>303</v>
      </c>
      <c r="AJ310" s="3" t="s">
        <v>117</v>
      </c>
      <c r="AK310" s="12">
        <v>303</v>
      </c>
      <c r="AQ310" s="5" t="s">
        <v>589</v>
      </c>
      <c r="AR310" s="21">
        <v>43741</v>
      </c>
      <c r="AS310" s="21">
        <v>43741</v>
      </c>
      <c r="AT310" s="10" t="s">
        <v>159</v>
      </c>
    </row>
    <row r="311" spans="1:47" x14ac:dyDescent="0.25">
      <c r="A311" s="3">
        <v>2019</v>
      </c>
      <c r="B311" s="21">
        <v>43647</v>
      </c>
      <c r="C311" s="21">
        <v>43738</v>
      </c>
      <c r="D311" s="3" t="s">
        <v>109</v>
      </c>
      <c r="E311" t="s">
        <v>113</v>
      </c>
      <c r="F311" s="12">
        <v>304</v>
      </c>
      <c r="G311" s="3" t="s">
        <v>150</v>
      </c>
      <c r="I311" s="10" t="s">
        <v>597</v>
      </c>
      <c r="J311" s="12">
        <v>304</v>
      </c>
      <c r="N311" t="s">
        <v>598</v>
      </c>
      <c r="O311" s="12" t="s">
        <v>599</v>
      </c>
      <c r="P311" s="5" t="s">
        <v>588</v>
      </c>
      <c r="T311" s="6">
        <v>3089.66</v>
      </c>
      <c r="U311" s="7">
        <v>3584.4</v>
      </c>
      <c r="X311" s="12" t="s">
        <v>155</v>
      </c>
      <c r="Z311" s="12" t="s">
        <v>156</v>
      </c>
      <c r="AC311" s="21">
        <v>43650</v>
      </c>
      <c r="AD311" s="21">
        <v>43650</v>
      </c>
      <c r="AG311" s="12" t="s">
        <v>157</v>
      </c>
      <c r="AI311" s="12">
        <v>304</v>
      </c>
      <c r="AJ311" s="3" t="s">
        <v>117</v>
      </c>
      <c r="AK311" s="12">
        <v>304</v>
      </c>
      <c r="AQ311" s="5" t="s">
        <v>589</v>
      </c>
      <c r="AR311" s="21">
        <v>43741</v>
      </c>
      <c r="AS311" s="21">
        <v>43741</v>
      </c>
      <c r="AT311" s="10" t="s">
        <v>159</v>
      </c>
    </row>
    <row r="312" spans="1:47" x14ac:dyDescent="0.25">
      <c r="A312" s="3">
        <v>2019</v>
      </c>
      <c r="B312" s="21">
        <v>43647</v>
      </c>
      <c r="C312" s="21">
        <v>43738</v>
      </c>
      <c r="D312" s="3" t="s">
        <v>109</v>
      </c>
      <c r="E312" t="s">
        <v>113</v>
      </c>
      <c r="F312" s="12">
        <v>305</v>
      </c>
      <c r="G312" s="3" t="s">
        <v>150</v>
      </c>
      <c r="I312" s="10" t="s">
        <v>600</v>
      </c>
      <c r="J312" s="12">
        <v>305</v>
      </c>
      <c r="N312" t="s">
        <v>598</v>
      </c>
      <c r="O312" s="12" t="s">
        <v>599</v>
      </c>
      <c r="P312" s="5" t="s">
        <v>588</v>
      </c>
      <c r="T312" s="6">
        <v>2468</v>
      </c>
      <c r="U312" s="7">
        <v>2862.88</v>
      </c>
      <c r="X312" s="12" t="s">
        <v>155</v>
      </c>
      <c r="Z312" s="12" t="s">
        <v>156</v>
      </c>
      <c r="AC312" s="21">
        <v>43650</v>
      </c>
      <c r="AD312" s="21">
        <v>43650</v>
      </c>
      <c r="AG312" s="12" t="s">
        <v>157</v>
      </c>
      <c r="AI312" s="12">
        <v>305</v>
      </c>
      <c r="AJ312" s="3" t="s">
        <v>117</v>
      </c>
      <c r="AK312" s="12">
        <v>305</v>
      </c>
      <c r="AQ312" s="5" t="s">
        <v>589</v>
      </c>
      <c r="AR312" s="21">
        <v>43741</v>
      </c>
      <c r="AS312" s="21">
        <v>43741</v>
      </c>
      <c r="AT312" s="10" t="s">
        <v>159</v>
      </c>
    </row>
    <row r="313" spans="1:47" x14ac:dyDescent="0.25">
      <c r="A313" s="3">
        <v>2019</v>
      </c>
      <c r="B313" s="21">
        <v>43647</v>
      </c>
      <c r="C313" s="21">
        <v>43738</v>
      </c>
      <c r="D313" s="3" t="s">
        <v>109</v>
      </c>
      <c r="E313" t="s">
        <v>113</v>
      </c>
      <c r="F313" s="12">
        <v>306</v>
      </c>
      <c r="G313" s="3" t="s">
        <v>150</v>
      </c>
      <c r="I313" s="10" t="s">
        <v>601</v>
      </c>
      <c r="J313" s="12">
        <v>306</v>
      </c>
      <c r="K313" t="s">
        <v>585</v>
      </c>
      <c r="L313" s="12" t="s">
        <v>586</v>
      </c>
      <c r="M313" s="12" t="s">
        <v>278</v>
      </c>
      <c r="O313" s="12" t="s">
        <v>587</v>
      </c>
      <c r="P313" s="5" t="s">
        <v>588</v>
      </c>
      <c r="T313" s="6">
        <v>15514.8</v>
      </c>
      <c r="U313" s="23">
        <v>17997.169999999998</v>
      </c>
      <c r="X313" s="12" t="s">
        <v>155</v>
      </c>
      <c r="Z313" s="12" t="s">
        <v>156</v>
      </c>
      <c r="AC313" s="21">
        <v>43650</v>
      </c>
      <c r="AD313" s="21">
        <v>43650</v>
      </c>
      <c r="AG313" s="12" t="s">
        <v>157</v>
      </c>
      <c r="AI313" s="12">
        <v>306</v>
      </c>
      <c r="AJ313" s="3" t="s">
        <v>117</v>
      </c>
      <c r="AK313" s="12">
        <v>306</v>
      </c>
      <c r="AQ313" s="5" t="s">
        <v>589</v>
      </c>
      <c r="AR313" s="21">
        <v>43741</v>
      </c>
      <c r="AS313" s="21">
        <v>43741</v>
      </c>
      <c r="AT313" s="10" t="s">
        <v>159</v>
      </c>
    </row>
    <row r="314" spans="1:47" x14ac:dyDescent="0.25">
      <c r="A314" s="3">
        <v>2019</v>
      </c>
      <c r="B314" s="21">
        <v>43647</v>
      </c>
      <c r="C314" s="21">
        <v>43738</v>
      </c>
      <c r="D314" s="3" t="s">
        <v>109</v>
      </c>
      <c r="E314" t="s">
        <v>113</v>
      </c>
      <c r="F314" s="12">
        <v>307</v>
      </c>
      <c r="G314" s="3" t="s">
        <v>150</v>
      </c>
      <c r="I314" s="10" t="s">
        <v>602</v>
      </c>
      <c r="J314" s="12">
        <v>307</v>
      </c>
      <c r="K314" t="s">
        <v>603</v>
      </c>
      <c r="L314" s="12" t="s">
        <v>604</v>
      </c>
      <c r="M314" s="12" t="s">
        <v>235</v>
      </c>
      <c r="O314" s="12" t="s">
        <v>605</v>
      </c>
      <c r="P314" s="5" t="s">
        <v>588</v>
      </c>
      <c r="T314" s="6">
        <v>46335</v>
      </c>
      <c r="U314" s="7">
        <v>53748.6</v>
      </c>
      <c r="X314" s="12" t="s">
        <v>155</v>
      </c>
      <c r="Z314" s="12" t="s">
        <v>156</v>
      </c>
      <c r="AC314" s="21">
        <v>43654</v>
      </c>
      <c r="AD314" s="21">
        <v>43654</v>
      </c>
      <c r="AG314" s="12" t="s">
        <v>157</v>
      </c>
      <c r="AI314" s="12">
        <v>307</v>
      </c>
      <c r="AJ314" s="3" t="s">
        <v>117</v>
      </c>
      <c r="AK314" s="12">
        <v>307</v>
      </c>
      <c r="AQ314" s="5" t="s">
        <v>589</v>
      </c>
      <c r="AR314" s="21">
        <v>43741</v>
      </c>
      <c r="AS314" s="21">
        <v>43741</v>
      </c>
      <c r="AT314" s="10" t="s">
        <v>511</v>
      </c>
    </row>
    <row r="315" spans="1:47" x14ac:dyDescent="0.25">
      <c r="A315" s="3">
        <v>2019</v>
      </c>
      <c r="B315" s="21">
        <v>43647</v>
      </c>
      <c r="C315" s="21">
        <v>43738</v>
      </c>
      <c r="D315" s="3" t="s">
        <v>109</v>
      </c>
      <c r="E315" t="s">
        <v>113</v>
      </c>
      <c r="F315" s="12">
        <v>308</v>
      </c>
      <c r="G315" s="3" t="s">
        <v>150</v>
      </c>
      <c r="I315" s="10" t="s">
        <v>606</v>
      </c>
      <c r="J315" s="12">
        <v>308</v>
      </c>
      <c r="K315" t="s">
        <v>529</v>
      </c>
      <c r="L315" s="12" t="s">
        <v>530</v>
      </c>
      <c r="M315" s="12" t="s">
        <v>531</v>
      </c>
      <c r="O315" s="12" t="s">
        <v>532</v>
      </c>
      <c r="P315" s="5" t="s">
        <v>588</v>
      </c>
      <c r="T315" s="6">
        <v>6650</v>
      </c>
      <c r="U315" s="7">
        <v>7714</v>
      </c>
      <c r="X315" s="12" t="s">
        <v>155</v>
      </c>
      <c r="Z315" s="12" t="s">
        <v>156</v>
      </c>
      <c r="AC315" s="21">
        <v>43654</v>
      </c>
      <c r="AD315" s="21">
        <v>43654</v>
      </c>
      <c r="AG315" s="12" t="s">
        <v>157</v>
      </c>
      <c r="AI315" s="12">
        <v>308</v>
      </c>
      <c r="AJ315" s="3" t="s">
        <v>117</v>
      </c>
      <c r="AK315" s="12">
        <v>308</v>
      </c>
      <c r="AQ315" s="5" t="s">
        <v>589</v>
      </c>
      <c r="AR315" s="21">
        <v>43741</v>
      </c>
      <c r="AS315" s="21">
        <v>43741</v>
      </c>
      <c r="AT315" s="10" t="s">
        <v>159</v>
      </c>
    </row>
    <row r="316" spans="1:47" x14ac:dyDescent="0.25">
      <c r="A316" s="3">
        <v>2019</v>
      </c>
      <c r="B316" s="21">
        <v>43647</v>
      </c>
      <c r="C316" s="21">
        <v>43738</v>
      </c>
      <c r="D316" s="3" t="s">
        <v>109</v>
      </c>
      <c r="E316" t="s">
        <v>115</v>
      </c>
      <c r="F316" s="12">
        <v>309</v>
      </c>
      <c r="G316" s="3" t="s">
        <v>150</v>
      </c>
      <c r="I316" s="10" t="s">
        <v>607</v>
      </c>
      <c r="J316" s="12">
        <v>309</v>
      </c>
      <c r="N316" t="s">
        <v>152</v>
      </c>
      <c r="O316" s="12" t="s">
        <v>153</v>
      </c>
      <c r="P316" s="5" t="s">
        <v>588</v>
      </c>
      <c r="T316" s="6">
        <v>107380.17</v>
      </c>
      <c r="U316" s="7">
        <v>124561</v>
      </c>
      <c r="X316" s="12" t="s">
        <v>155</v>
      </c>
      <c r="Z316" s="12" t="s">
        <v>156</v>
      </c>
      <c r="AC316" s="21">
        <v>43655</v>
      </c>
      <c r="AD316" s="21">
        <v>43655</v>
      </c>
      <c r="AG316" s="12" t="s">
        <v>157</v>
      </c>
      <c r="AI316" s="12">
        <v>309</v>
      </c>
      <c r="AJ316" s="3" t="s">
        <v>117</v>
      </c>
      <c r="AK316" s="12">
        <v>309</v>
      </c>
      <c r="AQ316" s="5" t="s">
        <v>589</v>
      </c>
      <c r="AR316" s="21">
        <v>43741</v>
      </c>
      <c r="AS316" s="21">
        <v>43741</v>
      </c>
      <c r="AT316" s="10" t="s">
        <v>159</v>
      </c>
    </row>
    <row r="317" spans="1:47" x14ac:dyDescent="0.25">
      <c r="A317" s="3">
        <v>2019</v>
      </c>
      <c r="B317" s="21">
        <v>43647</v>
      </c>
      <c r="C317" s="21">
        <v>43738</v>
      </c>
      <c r="D317" s="3" t="s">
        <v>109</v>
      </c>
      <c r="E317" t="s">
        <v>113</v>
      </c>
      <c r="F317" s="12">
        <v>310</v>
      </c>
      <c r="G317" s="3" t="s">
        <v>150</v>
      </c>
      <c r="I317" s="10" t="s">
        <v>608</v>
      </c>
      <c r="J317" s="12">
        <v>310</v>
      </c>
      <c r="K317" t="s">
        <v>529</v>
      </c>
      <c r="L317" s="12" t="s">
        <v>530</v>
      </c>
      <c r="M317" s="12" t="s">
        <v>531</v>
      </c>
      <c r="O317" s="12" t="s">
        <v>532</v>
      </c>
      <c r="P317" s="5" t="s">
        <v>588</v>
      </c>
      <c r="T317" s="6">
        <v>765</v>
      </c>
      <c r="U317" s="7">
        <v>887.4</v>
      </c>
      <c r="X317" s="12" t="s">
        <v>155</v>
      </c>
      <c r="Z317" s="12" t="s">
        <v>156</v>
      </c>
      <c r="AC317" s="21">
        <v>43655</v>
      </c>
      <c r="AD317" s="21">
        <v>43655</v>
      </c>
      <c r="AG317" s="12" t="s">
        <v>157</v>
      </c>
      <c r="AI317" s="12">
        <v>310</v>
      </c>
      <c r="AJ317" s="3" t="s">
        <v>117</v>
      </c>
      <c r="AK317" s="12">
        <v>310</v>
      </c>
      <c r="AQ317" s="5" t="s">
        <v>589</v>
      </c>
      <c r="AR317" s="21">
        <v>43741</v>
      </c>
      <c r="AS317" s="21">
        <v>43741</v>
      </c>
      <c r="AT317" s="10" t="s">
        <v>159</v>
      </c>
    </row>
    <row r="318" spans="1:47" x14ac:dyDescent="0.25">
      <c r="A318" s="3">
        <v>2019</v>
      </c>
      <c r="B318" s="21">
        <v>43647</v>
      </c>
      <c r="C318" s="21">
        <v>43738</v>
      </c>
      <c r="D318" s="3" t="s">
        <v>109</v>
      </c>
      <c r="E318" t="s">
        <v>113</v>
      </c>
      <c r="F318" s="12">
        <v>311</v>
      </c>
      <c r="G318" s="3" t="s">
        <v>150</v>
      </c>
      <c r="I318" s="10" t="s">
        <v>609</v>
      </c>
      <c r="J318" s="12">
        <v>311</v>
      </c>
      <c r="K318" t="s">
        <v>603</v>
      </c>
      <c r="L318" s="12" t="s">
        <v>604</v>
      </c>
      <c r="M318" s="12" t="s">
        <v>235</v>
      </c>
      <c r="O318" s="12" t="s">
        <v>605</v>
      </c>
      <c r="P318" s="5" t="s">
        <v>588</v>
      </c>
      <c r="T318" s="6">
        <v>32970</v>
      </c>
      <c r="U318" s="7">
        <v>38245.199999999997</v>
      </c>
      <c r="X318" s="12" t="s">
        <v>155</v>
      </c>
      <c r="Z318" s="12" t="s">
        <v>156</v>
      </c>
      <c r="AC318" s="21">
        <v>43655</v>
      </c>
      <c r="AD318" s="21">
        <v>43655</v>
      </c>
      <c r="AG318" s="12" t="s">
        <v>157</v>
      </c>
      <c r="AI318" s="12">
        <v>311</v>
      </c>
      <c r="AJ318" s="3" t="s">
        <v>117</v>
      </c>
      <c r="AK318" s="12">
        <v>311</v>
      </c>
      <c r="AQ318" s="5" t="s">
        <v>589</v>
      </c>
      <c r="AR318" s="21">
        <v>43741</v>
      </c>
      <c r="AS318" s="21">
        <v>43741</v>
      </c>
      <c r="AT318" s="10" t="s">
        <v>159</v>
      </c>
    </row>
    <row r="319" spans="1:47" x14ac:dyDescent="0.25">
      <c r="A319" s="3">
        <v>2019</v>
      </c>
      <c r="B319" s="21">
        <v>43647</v>
      </c>
      <c r="C319" s="21">
        <v>43738</v>
      </c>
      <c r="D319" s="3" t="s">
        <v>109</v>
      </c>
      <c r="E319" t="s">
        <v>113</v>
      </c>
      <c r="F319" s="12">
        <v>312</v>
      </c>
      <c r="G319" s="3" t="s">
        <v>150</v>
      </c>
      <c r="I319" s="10" t="s">
        <v>610</v>
      </c>
      <c r="J319" s="12">
        <v>312</v>
      </c>
      <c r="N319" t="s">
        <v>611</v>
      </c>
      <c r="O319" s="12" t="s">
        <v>377</v>
      </c>
      <c r="P319" s="5" t="s">
        <v>588</v>
      </c>
      <c r="T319" s="6">
        <v>4586.21</v>
      </c>
      <c r="U319" s="7">
        <v>5320</v>
      </c>
      <c r="X319" s="12" t="s">
        <v>155</v>
      </c>
      <c r="Z319" s="12" t="s">
        <v>156</v>
      </c>
      <c r="AC319" s="21">
        <v>43655</v>
      </c>
      <c r="AD319" s="21">
        <v>43655</v>
      </c>
      <c r="AG319" s="12" t="s">
        <v>157</v>
      </c>
      <c r="AI319" s="12">
        <v>312</v>
      </c>
      <c r="AJ319" s="3" t="s">
        <v>117</v>
      </c>
      <c r="AK319" s="12">
        <v>312</v>
      </c>
      <c r="AQ319" s="5" t="s">
        <v>589</v>
      </c>
      <c r="AR319" s="21">
        <v>43741</v>
      </c>
      <c r="AS319" s="21">
        <v>43741</v>
      </c>
      <c r="AT319" s="10" t="s">
        <v>159</v>
      </c>
    </row>
    <row r="320" spans="1:47" x14ac:dyDescent="0.25">
      <c r="A320" s="3">
        <v>2019</v>
      </c>
      <c r="B320" s="21">
        <v>43647</v>
      </c>
      <c r="C320" s="21">
        <v>43738</v>
      </c>
      <c r="D320" s="3" t="s">
        <v>109</v>
      </c>
      <c r="E320" t="s">
        <v>113</v>
      </c>
      <c r="F320" s="12">
        <v>313</v>
      </c>
      <c r="G320" s="3" t="s">
        <v>150</v>
      </c>
      <c r="I320" s="10" t="s">
        <v>612</v>
      </c>
      <c r="J320" s="12">
        <v>313</v>
      </c>
      <c r="N320" t="s">
        <v>613</v>
      </c>
      <c r="O320" s="12" t="s">
        <v>614</v>
      </c>
      <c r="P320" s="5" t="s">
        <v>588</v>
      </c>
      <c r="T320" s="6">
        <v>29705.81</v>
      </c>
      <c r="U320" s="7">
        <v>34458.74</v>
      </c>
      <c r="X320" s="12" t="s">
        <v>155</v>
      </c>
      <c r="Z320" s="12" t="s">
        <v>156</v>
      </c>
      <c r="AC320" s="21">
        <v>43655</v>
      </c>
      <c r="AD320" s="21">
        <v>43655</v>
      </c>
      <c r="AG320" s="12" t="s">
        <v>157</v>
      </c>
      <c r="AI320" s="12">
        <v>313</v>
      </c>
      <c r="AJ320" s="3" t="s">
        <v>117</v>
      </c>
      <c r="AK320" s="12">
        <v>313</v>
      </c>
      <c r="AQ320" s="5" t="s">
        <v>589</v>
      </c>
      <c r="AR320" s="21">
        <v>43741</v>
      </c>
      <c r="AS320" s="21">
        <v>43741</v>
      </c>
      <c r="AT320" s="10" t="s">
        <v>159</v>
      </c>
    </row>
    <row r="321" spans="1:46" x14ac:dyDescent="0.25">
      <c r="A321" s="3">
        <v>2019</v>
      </c>
      <c r="B321" s="21">
        <v>43647</v>
      </c>
      <c r="C321" s="21">
        <v>43738</v>
      </c>
      <c r="D321" s="3" t="s">
        <v>109</v>
      </c>
      <c r="E321" t="s">
        <v>115</v>
      </c>
      <c r="F321" s="12">
        <v>314</v>
      </c>
      <c r="G321" s="3" t="s">
        <v>150</v>
      </c>
      <c r="I321" s="10" t="s">
        <v>615</v>
      </c>
      <c r="J321" s="12">
        <v>314</v>
      </c>
      <c r="N321" t="s">
        <v>616</v>
      </c>
      <c r="O321" s="12" t="s">
        <v>194</v>
      </c>
      <c r="P321" s="5" t="s">
        <v>588</v>
      </c>
      <c r="T321" s="6">
        <v>106015.16</v>
      </c>
      <c r="U321" s="7">
        <v>122977.59</v>
      </c>
      <c r="X321" s="12" t="s">
        <v>155</v>
      </c>
      <c r="Z321" s="12" t="s">
        <v>156</v>
      </c>
      <c r="AC321" s="21">
        <v>43657</v>
      </c>
      <c r="AD321" s="21">
        <v>43657</v>
      </c>
      <c r="AG321" s="12" t="s">
        <v>157</v>
      </c>
      <c r="AI321" s="12">
        <v>314</v>
      </c>
      <c r="AJ321" s="3" t="s">
        <v>117</v>
      </c>
      <c r="AK321" s="12">
        <v>314</v>
      </c>
      <c r="AQ321" s="5" t="s">
        <v>589</v>
      </c>
      <c r="AR321" s="21">
        <v>43741</v>
      </c>
      <c r="AS321" s="21">
        <v>43741</v>
      </c>
      <c r="AT321" s="10" t="s">
        <v>159</v>
      </c>
    </row>
    <row r="322" spans="1:46" x14ac:dyDescent="0.25">
      <c r="A322" s="3">
        <v>2019</v>
      </c>
      <c r="B322" s="21">
        <v>43647</v>
      </c>
      <c r="C322" s="21">
        <v>43738</v>
      </c>
      <c r="D322" s="3" t="s">
        <v>109</v>
      </c>
      <c r="E322" s="23" t="s">
        <v>115</v>
      </c>
      <c r="F322" s="12">
        <v>315</v>
      </c>
      <c r="G322" s="3" t="s">
        <v>150</v>
      </c>
      <c r="I322" s="10" t="s">
        <v>617</v>
      </c>
      <c r="J322" s="12">
        <v>315</v>
      </c>
      <c r="N322" s="23" t="s">
        <v>616</v>
      </c>
      <c r="O322" s="12" t="s">
        <v>194</v>
      </c>
      <c r="P322" s="5" t="s">
        <v>588</v>
      </c>
      <c r="T322" s="6">
        <v>51751.78</v>
      </c>
      <c r="U322" s="7">
        <v>60032.07</v>
      </c>
      <c r="X322" s="12" t="s">
        <v>155</v>
      </c>
      <c r="Z322" s="12" t="s">
        <v>156</v>
      </c>
      <c r="AC322" s="21">
        <v>43657</v>
      </c>
      <c r="AD322" s="21">
        <v>43657</v>
      </c>
      <c r="AG322" s="12" t="s">
        <v>157</v>
      </c>
      <c r="AI322" s="12">
        <v>315</v>
      </c>
      <c r="AJ322" s="3" t="s">
        <v>117</v>
      </c>
      <c r="AK322" s="12">
        <v>315</v>
      </c>
      <c r="AQ322" s="5" t="s">
        <v>589</v>
      </c>
      <c r="AR322" s="21">
        <v>43741</v>
      </c>
      <c r="AS322" s="21">
        <v>43741</v>
      </c>
      <c r="AT322" s="10" t="s">
        <v>159</v>
      </c>
    </row>
    <row r="323" spans="1:46" x14ac:dyDescent="0.25">
      <c r="A323" s="3">
        <v>2019</v>
      </c>
      <c r="B323" s="21">
        <v>43647</v>
      </c>
      <c r="C323" s="21">
        <v>43738</v>
      </c>
      <c r="D323" s="3" t="s">
        <v>109</v>
      </c>
      <c r="E323" t="s">
        <v>113</v>
      </c>
      <c r="F323" s="12">
        <v>316</v>
      </c>
      <c r="G323" s="3" t="s">
        <v>150</v>
      </c>
      <c r="I323" s="10" t="s">
        <v>618</v>
      </c>
      <c r="J323" s="12">
        <v>316</v>
      </c>
      <c r="K323" t="s">
        <v>619</v>
      </c>
      <c r="L323" s="12" t="s">
        <v>182</v>
      </c>
      <c r="M323" s="12" t="s">
        <v>226</v>
      </c>
      <c r="O323" s="12" t="s">
        <v>620</v>
      </c>
      <c r="P323" s="5" t="s">
        <v>588</v>
      </c>
      <c r="T323" s="6">
        <v>862.07</v>
      </c>
      <c r="U323" s="7">
        <v>1000</v>
      </c>
      <c r="X323" s="12" t="s">
        <v>155</v>
      </c>
      <c r="Z323" s="12" t="s">
        <v>156</v>
      </c>
      <c r="AC323" s="21">
        <v>43657</v>
      </c>
      <c r="AD323" s="21">
        <v>43657</v>
      </c>
      <c r="AG323" s="12" t="s">
        <v>157</v>
      </c>
      <c r="AI323" s="12">
        <v>316</v>
      </c>
      <c r="AJ323" s="3" t="s">
        <v>117</v>
      </c>
      <c r="AK323" s="12">
        <v>316</v>
      </c>
      <c r="AQ323" s="5" t="s">
        <v>589</v>
      </c>
      <c r="AR323" s="21">
        <v>43741</v>
      </c>
      <c r="AS323" s="21">
        <v>43741</v>
      </c>
      <c r="AT323" s="10" t="s">
        <v>159</v>
      </c>
    </row>
    <row r="324" spans="1:46" x14ac:dyDescent="0.25">
      <c r="A324" s="3">
        <v>2019</v>
      </c>
      <c r="B324" s="21">
        <v>43647</v>
      </c>
      <c r="C324" s="21">
        <v>43738</v>
      </c>
      <c r="D324" s="3" t="s">
        <v>109</v>
      </c>
      <c r="E324" t="s">
        <v>113</v>
      </c>
      <c r="F324" s="12">
        <v>317</v>
      </c>
      <c r="G324" s="3" t="s">
        <v>150</v>
      </c>
      <c r="I324" s="10" t="s">
        <v>621</v>
      </c>
      <c r="J324" s="12">
        <v>317</v>
      </c>
      <c r="K324" t="s">
        <v>243</v>
      </c>
      <c r="L324" s="12" t="s">
        <v>244</v>
      </c>
      <c r="M324" s="12" t="s">
        <v>245</v>
      </c>
      <c r="O324" s="12" t="s">
        <v>246</v>
      </c>
      <c r="P324" s="5" t="s">
        <v>588</v>
      </c>
      <c r="T324" s="6">
        <v>3114</v>
      </c>
      <c r="U324" s="7">
        <v>3612.24</v>
      </c>
      <c r="X324" s="12" t="s">
        <v>155</v>
      </c>
      <c r="Z324" s="12" t="s">
        <v>156</v>
      </c>
      <c r="AC324" s="21">
        <v>43657</v>
      </c>
      <c r="AD324" s="21">
        <v>43657</v>
      </c>
      <c r="AG324" s="12" t="s">
        <v>157</v>
      </c>
      <c r="AI324" s="12">
        <v>317</v>
      </c>
      <c r="AJ324" s="3" t="s">
        <v>117</v>
      </c>
      <c r="AK324" s="12">
        <v>317</v>
      </c>
      <c r="AQ324" s="5" t="s">
        <v>589</v>
      </c>
      <c r="AR324" s="21">
        <v>43741</v>
      </c>
      <c r="AS324" s="21">
        <v>43741</v>
      </c>
      <c r="AT324" s="10" t="s">
        <v>159</v>
      </c>
    </row>
    <row r="325" spans="1:46" x14ac:dyDescent="0.25">
      <c r="A325" s="3">
        <v>2019</v>
      </c>
      <c r="B325" s="21">
        <v>43647</v>
      </c>
      <c r="C325" s="21">
        <v>43738</v>
      </c>
      <c r="D325" s="3" t="s">
        <v>109</v>
      </c>
      <c r="E325" t="s">
        <v>113</v>
      </c>
      <c r="F325" s="12">
        <v>318</v>
      </c>
      <c r="G325" s="3" t="s">
        <v>150</v>
      </c>
      <c r="I325" s="10" t="s">
        <v>622</v>
      </c>
      <c r="J325" s="12">
        <v>318</v>
      </c>
      <c r="K325" t="s">
        <v>219</v>
      </c>
      <c r="L325" s="12" t="s">
        <v>220</v>
      </c>
      <c r="M325" s="12" t="s">
        <v>221</v>
      </c>
      <c r="O325" s="12" t="s">
        <v>222</v>
      </c>
      <c r="P325" s="5" t="s">
        <v>588</v>
      </c>
      <c r="T325" s="6">
        <v>165</v>
      </c>
      <c r="U325" s="7">
        <v>191.4</v>
      </c>
      <c r="X325" s="12" t="s">
        <v>155</v>
      </c>
      <c r="Z325" s="12" t="s">
        <v>156</v>
      </c>
      <c r="AC325" s="21">
        <v>43657</v>
      </c>
      <c r="AD325" s="21">
        <v>43657</v>
      </c>
      <c r="AG325" s="12" t="s">
        <v>157</v>
      </c>
      <c r="AI325" s="12">
        <v>318</v>
      </c>
      <c r="AJ325" s="3" t="s">
        <v>117</v>
      </c>
      <c r="AK325" s="12">
        <v>318</v>
      </c>
      <c r="AQ325" s="5" t="s">
        <v>589</v>
      </c>
      <c r="AR325" s="21">
        <v>43741</v>
      </c>
      <c r="AS325" s="21">
        <v>43741</v>
      </c>
      <c r="AT325" s="10" t="s">
        <v>159</v>
      </c>
    </row>
    <row r="326" spans="1:46" x14ac:dyDescent="0.25">
      <c r="A326" s="3">
        <v>2019</v>
      </c>
      <c r="B326" s="21">
        <v>43647</v>
      </c>
      <c r="C326" s="21">
        <v>43738</v>
      </c>
      <c r="D326" s="3" t="s">
        <v>109</v>
      </c>
      <c r="E326" t="s">
        <v>113</v>
      </c>
      <c r="F326" s="12">
        <v>319</v>
      </c>
      <c r="G326" s="3" t="s">
        <v>150</v>
      </c>
      <c r="I326" s="10" t="s">
        <v>623</v>
      </c>
      <c r="J326" s="12">
        <v>319</v>
      </c>
      <c r="K326" t="s">
        <v>219</v>
      </c>
      <c r="L326" s="12" t="s">
        <v>220</v>
      </c>
      <c r="M326" s="12" t="s">
        <v>221</v>
      </c>
      <c r="O326" s="12" t="s">
        <v>222</v>
      </c>
      <c r="P326" s="5" t="s">
        <v>588</v>
      </c>
      <c r="T326" s="6">
        <v>455</v>
      </c>
      <c r="U326" s="7">
        <v>527.79999999999995</v>
      </c>
      <c r="X326" s="12" t="s">
        <v>155</v>
      </c>
      <c r="Z326" s="12" t="s">
        <v>156</v>
      </c>
      <c r="AC326" s="21">
        <v>43657</v>
      </c>
      <c r="AD326" s="21">
        <v>43657</v>
      </c>
      <c r="AG326" s="12" t="s">
        <v>157</v>
      </c>
      <c r="AI326" s="12">
        <v>319</v>
      </c>
      <c r="AJ326" s="3" t="s">
        <v>117</v>
      </c>
      <c r="AK326" s="12">
        <v>319</v>
      </c>
      <c r="AQ326" s="5" t="s">
        <v>589</v>
      </c>
      <c r="AR326" s="21">
        <v>43741</v>
      </c>
      <c r="AS326" s="21">
        <v>43741</v>
      </c>
      <c r="AT326" s="10" t="s">
        <v>159</v>
      </c>
    </row>
    <row r="327" spans="1:46" x14ac:dyDescent="0.25">
      <c r="A327" s="3">
        <v>2019</v>
      </c>
      <c r="B327" s="21">
        <v>43647</v>
      </c>
      <c r="C327" s="21">
        <v>43738</v>
      </c>
      <c r="D327" s="3" t="s">
        <v>109</v>
      </c>
      <c r="E327" t="s">
        <v>113</v>
      </c>
      <c r="F327" s="12">
        <v>320</v>
      </c>
      <c r="G327" s="3" t="s">
        <v>150</v>
      </c>
      <c r="I327" s="10" t="s">
        <v>624</v>
      </c>
      <c r="J327" s="12">
        <v>320</v>
      </c>
      <c r="K327" t="s">
        <v>219</v>
      </c>
      <c r="L327" s="12" t="s">
        <v>220</v>
      </c>
      <c r="M327" s="12" t="s">
        <v>221</v>
      </c>
      <c r="O327" s="12" t="s">
        <v>222</v>
      </c>
      <c r="P327" s="5" t="s">
        <v>588</v>
      </c>
      <c r="T327" s="6">
        <v>3109</v>
      </c>
      <c r="U327" s="7">
        <v>3606.44</v>
      </c>
      <c r="X327" s="12" t="s">
        <v>155</v>
      </c>
      <c r="Z327" s="12" t="s">
        <v>156</v>
      </c>
      <c r="AC327" s="21">
        <v>43657</v>
      </c>
      <c r="AD327" s="21">
        <v>43657</v>
      </c>
      <c r="AG327" s="12" t="s">
        <v>157</v>
      </c>
      <c r="AI327" s="12">
        <v>320</v>
      </c>
      <c r="AJ327" s="3" t="s">
        <v>117</v>
      </c>
      <c r="AK327" s="12">
        <v>320</v>
      </c>
      <c r="AQ327" s="5" t="s">
        <v>589</v>
      </c>
      <c r="AR327" s="21">
        <v>43741</v>
      </c>
      <c r="AS327" s="21">
        <v>43741</v>
      </c>
      <c r="AT327" s="10" t="s">
        <v>159</v>
      </c>
    </row>
    <row r="328" spans="1:46" x14ac:dyDescent="0.25">
      <c r="A328" s="3">
        <v>2019</v>
      </c>
      <c r="B328" s="21">
        <v>43647</v>
      </c>
      <c r="C328" s="21">
        <v>43738</v>
      </c>
      <c r="D328" s="3" t="s">
        <v>109</v>
      </c>
      <c r="E328" t="s">
        <v>113</v>
      </c>
      <c r="F328" s="12">
        <v>321</v>
      </c>
      <c r="G328" s="3" t="s">
        <v>150</v>
      </c>
      <c r="I328" s="10" t="s">
        <v>600</v>
      </c>
      <c r="J328" s="12">
        <v>321</v>
      </c>
      <c r="N328" t="s">
        <v>598</v>
      </c>
      <c r="O328" s="12" t="s">
        <v>599</v>
      </c>
      <c r="P328" s="5" t="s">
        <v>588</v>
      </c>
      <c r="T328" s="6">
        <v>2468</v>
      </c>
      <c r="U328" s="7">
        <v>2862.88</v>
      </c>
      <c r="X328" s="12" t="s">
        <v>155</v>
      </c>
      <c r="Z328" s="12" t="s">
        <v>156</v>
      </c>
      <c r="AC328" s="21">
        <v>43658</v>
      </c>
      <c r="AD328" s="21">
        <v>43658</v>
      </c>
      <c r="AG328" s="12" t="s">
        <v>157</v>
      </c>
      <c r="AI328" s="12">
        <v>321</v>
      </c>
      <c r="AJ328" s="3" t="s">
        <v>117</v>
      </c>
      <c r="AK328" s="12">
        <v>321</v>
      </c>
      <c r="AQ328" s="5" t="s">
        <v>589</v>
      </c>
      <c r="AR328" s="21">
        <v>43741</v>
      </c>
      <c r="AS328" s="21">
        <v>43741</v>
      </c>
      <c r="AT328" s="10" t="s">
        <v>159</v>
      </c>
    </row>
    <row r="329" spans="1:46" x14ac:dyDescent="0.25">
      <c r="A329" s="3">
        <v>2019</v>
      </c>
      <c r="B329" s="21">
        <v>43647</v>
      </c>
      <c r="C329" s="21">
        <v>43738</v>
      </c>
      <c r="D329" s="3" t="s">
        <v>109</v>
      </c>
      <c r="E329" t="s">
        <v>113</v>
      </c>
      <c r="F329" s="12">
        <v>322</v>
      </c>
      <c r="G329" s="3" t="s">
        <v>150</v>
      </c>
      <c r="I329" s="10" t="s">
        <v>625</v>
      </c>
      <c r="J329" s="12">
        <v>322</v>
      </c>
      <c r="N329" t="s">
        <v>175</v>
      </c>
      <c r="O329" s="12" t="s">
        <v>176</v>
      </c>
      <c r="P329" s="5" t="s">
        <v>588</v>
      </c>
      <c r="T329" s="6">
        <v>1233</v>
      </c>
      <c r="U329" s="7">
        <v>1430.28</v>
      </c>
      <c r="X329" s="12" t="s">
        <v>155</v>
      </c>
      <c r="Z329" s="12" t="s">
        <v>156</v>
      </c>
      <c r="AC329" s="21">
        <v>43658</v>
      </c>
      <c r="AD329" s="21">
        <v>43658</v>
      </c>
      <c r="AG329" s="12" t="s">
        <v>157</v>
      </c>
      <c r="AI329" s="12">
        <v>322</v>
      </c>
      <c r="AJ329" s="3" t="s">
        <v>117</v>
      </c>
      <c r="AK329" s="12">
        <v>322</v>
      </c>
      <c r="AQ329" s="5" t="s">
        <v>589</v>
      </c>
      <c r="AR329" s="21">
        <v>43741</v>
      </c>
      <c r="AS329" s="21">
        <v>43741</v>
      </c>
      <c r="AT329" s="10" t="s">
        <v>159</v>
      </c>
    </row>
    <row r="330" spans="1:46" x14ac:dyDescent="0.25">
      <c r="A330" s="3">
        <v>2019</v>
      </c>
      <c r="B330" s="21">
        <v>43647</v>
      </c>
      <c r="C330" s="21">
        <v>43738</v>
      </c>
      <c r="D330" s="3" t="s">
        <v>109</v>
      </c>
      <c r="E330" t="s">
        <v>113</v>
      </c>
      <c r="F330" s="12">
        <v>323</v>
      </c>
      <c r="G330" s="3" t="s">
        <v>150</v>
      </c>
      <c r="I330" s="10" t="s">
        <v>626</v>
      </c>
      <c r="J330" s="12">
        <v>323</v>
      </c>
      <c r="N330" s="23" t="s">
        <v>175</v>
      </c>
      <c r="O330" s="12" t="s">
        <v>176</v>
      </c>
      <c r="P330" s="5" t="s">
        <v>588</v>
      </c>
      <c r="T330" s="6">
        <v>6088</v>
      </c>
      <c r="U330" s="7">
        <v>7062.08</v>
      </c>
      <c r="X330" s="12" t="s">
        <v>155</v>
      </c>
      <c r="Z330" s="12" t="s">
        <v>156</v>
      </c>
      <c r="AC330" s="21">
        <v>43658</v>
      </c>
      <c r="AD330" s="21">
        <v>43658</v>
      </c>
      <c r="AG330" s="12" t="s">
        <v>157</v>
      </c>
      <c r="AI330" s="12">
        <v>323</v>
      </c>
      <c r="AJ330" s="3" t="s">
        <v>117</v>
      </c>
      <c r="AK330" s="12">
        <v>323</v>
      </c>
      <c r="AQ330" s="5" t="s">
        <v>589</v>
      </c>
      <c r="AR330" s="21">
        <v>43741</v>
      </c>
      <c r="AS330" s="21">
        <v>43741</v>
      </c>
      <c r="AT330" s="10" t="s">
        <v>159</v>
      </c>
    </row>
    <row r="331" spans="1:46" x14ac:dyDescent="0.25">
      <c r="A331" s="3">
        <v>2019</v>
      </c>
      <c r="B331" s="21">
        <v>43647</v>
      </c>
      <c r="C331" s="21">
        <v>43738</v>
      </c>
      <c r="D331" s="3" t="s">
        <v>109</v>
      </c>
      <c r="E331" t="s">
        <v>113</v>
      </c>
      <c r="F331" s="12">
        <v>324</v>
      </c>
      <c r="G331" s="3" t="s">
        <v>150</v>
      </c>
      <c r="I331" s="10" t="s">
        <v>627</v>
      </c>
      <c r="J331" s="12">
        <v>324</v>
      </c>
      <c r="N331" s="23" t="s">
        <v>175</v>
      </c>
      <c r="O331" s="12" t="s">
        <v>176</v>
      </c>
      <c r="P331" s="5" t="s">
        <v>588</v>
      </c>
      <c r="T331" s="6">
        <v>7839</v>
      </c>
      <c r="U331" s="7">
        <v>9093.24</v>
      </c>
      <c r="X331" s="12" t="s">
        <v>155</v>
      </c>
      <c r="Z331" s="12" t="s">
        <v>156</v>
      </c>
      <c r="AC331" s="21">
        <v>43658</v>
      </c>
      <c r="AD331" s="21">
        <v>43658</v>
      </c>
      <c r="AG331" s="12" t="s">
        <v>157</v>
      </c>
      <c r="AI331" s="12">
        <v>324</v>
      </c>
      <c r="AJ331" s="3" t="s">
        <v>117</v>
      </c>
      <c r="AK331" s="12">
        <v>324</v>
      </c>
      <c r="AQ331" s="5" t="s">
        <v>589</v>
      </c>
      <c r="AR331" s="21">
        <v>43741</v>
      </c>
      <c r="AS331" s="21">
        <v>43741</v>
      </c>
      <c r="AT331" s="10" t="s">
        <v>159</v>
      </c>
    </row>
    <row r="332" spans="1:46" x14ac:dyDescent="0.25">
      <c r="A332" s="3">
        <v>2019</v>
      </c>
      <c r="B332" s="21">
        <v>43647</v>
      </c>
      <c r="C332" s="21">
        <v>43738</v>
      </c>
      <c r="D332" s="3" t="s">
        <v>109</v>
      </c>
      <c r="E332" t="s">
        <v>113</v>
      </c>
      <c r="F332" s="12">
        <v>325</v>
      </c>
      <c r="G332" s="3" t="s">
        <v>150</v>
      </c>
      <c r="I332" s="10" t="s">
        <v>628</v>
      </c>
      <c r="J332" s="12">
        <v>325</v>
      </c>
      <c r="N332" s="23" t="s">
        <v>175</v>
      </c>
      <c r="O332" s="12" t="s">
        <v>176</v>
      </c>
      <c r="P332" s="5" t="s">
        <v>588</v>
      </c>
      <c r="T332" s="6">
        <v>570</v>
      </c>
      <c r="U332" s="7">
        <v>661.2</v>
      </c>
      <c r="X332" s="12" t="s">
        <v>155</v>
      </c>
      <c r="Z332" s="12" t="s">
        <v>156</v>
      </c>
      <c r="AC332" s="21">
        <v>43658</v>
      </c>
      <c r="AD332" s="21">
        <v>43658</v>
      </c>
      <c r="AG332" s="12" t="s">
        <v>157</v>
      </c>
      <c r="AI332" s="12">
        <v>325</v>
      </c>
      <c r="AJ332" s="3" t="s">
        <v>117</v>
      </c>
      <c r="AK332" s="12">
        <v>325</v>
      </c>
      <c r="AQ332" s="5" t="s">
        <v>589</v>
      </c>
      <c r="AR332" s="21">
        <v>43741</v>
      </c>
      <c r="AS332" s="21">
        <v>43741</v>
      </c>
      <c r="AT332" s="10" t="s">
        <v>159</v>
      </c>
    </row>
    <row r="333" spans="1:46" x14ac:dyDescent="0.25">
      <c r="A333" s="3">
        <v>2019</v>
      </c>
      <c r="B333" s="21">
        <v>43647</v>
      </c>
      <c r="C333" s="21">
        <v>43738</v>
      </c>
      <c r="D333" s="3" t="s">
        <v>109</v>
      </c>
      <c r="E333" t="s">
        <v>113</v>
      </c>
      <c r="F333" s="12">
        <v>326</v>
      </c>
      <c r="G333" s="3" t="s">
        <v>150</v>
      </c>
      <c r="I333" s="10" t="s">
        <v>629</v>
      </c>
      <c r="J333" s="12">
        <v>326</v>
      </c>
      <c r="N333" t="s">
        <v>331</v>
      </c>
      <c r="O333" s="12" t="s">
        <v>332</v>
      </c>
      <c r="P333" s="5" t="s">
        <v>588</v>
      </c>
      <c r="T333" s="6">
        <v>2186.4</v>
      </c>
      <c r="U333" s="7">
        <v>2536.2199999999998</v>
      </c>
      <c r="X333" s="12" t="s">
        <v>155</v>
      </c>
      <c r="Z333" s="12" t="s">
        <v>156</v>
      </c>
      <c r="AC333" s="21">
        <v>43658</v>
      </c>
      <c r="AD333" s="21">
        <v>43658</v>
      </c>
      <c r="AG333" s="12" t="s">
        <v>157</v>
      </c>
      <c r="AI333" s="12">
        <v>326</v>
      </c>
      <c r="AJ333" s="3" t="s">
        <v>117</v>
      </c>
      <c r="AK333" s="12">
        <v>326</v>
      </c>
      <c r="AQ333" s="5" t="s">
        <v>589</v>
      </c>
      <c r="AR333" s="21">
        <v>43741</v>
      </c>
      <c r="AS333" s="21">
        <v>43741</v>
      </c>
      <c r="AT333" s="10" t="s">
        <v>159</v>
      </c>
    </row>
    <row r="334" spans="1:46" x14ac:dyDescent="0.25">
      <c r="A334" s="3">
        <v>2019</v>
      </c>
      <c r="B334" s="21">
        <v>43647</v>
      </c>
      <c r="C334" s="21">
        <v>43738</v>
      </c>
      <c r="D334" s="3" t="s">
        <v>109</v>
      </c>
      <c r="E334" t="s">
        <v>113</v>
      </c>
      <c r="F334" s="12">
        <v>327</v>
      </c>
      <c r="G334" s="3" t="s">
        <v>150</v>
      </c>
      <c r="I334" s="10" t="s">
        <v>630</v>
      </c>
      <c r="J334" s="12">
        <v>327</v>
      </c>
      <c r="N334" t="s">
        <v>298</v>
      </c>
      <c r="O334" s="12" t="s">
        <v>371</v>
      </c>
      <c r="P334" s="5" t="s">
        <v>588</v>
      </c>
      <c r="T334" s="6">
        <v>22698.45</v>
      </c>
      <c r="U334" s="7">
        <v>26330.2</v>
      </c>
      <c r="X334" s="12" t="s">
        <v>155</v>
      </c>
      <c r="Z334" s="12" t="s">
        <v>156</v>
      </c>
      <c r="AC334" s="21">
        <v>43658</v>
      </c>
      <c r="AD334" s="21">
        <v>43658</v>
      </c>
      <c r="AG334" s="12" t="s">
        <v>157</v>
      </c>
      <c r="AI334" s="12">
        <v>327</v>
      </c>
      <c r="AJ334" s="3" t="s">
        <v>117</v>
      </c>
      <c r="AK334" s="12">
        <v>327</v>
      </c>
      <c r="AQ334" s="5" t="s">
        <v>589</v>
      </c>
      <c r="AR334" s="21">
        <v>43741</v>
      </c>
      <c r="AS334" s="21">
        <v>43741</v>
      </c>
      <c r="AT334" s="10" t="s">
        <v>159</v>
      </c>
    </row>
    <row r="335" spans="1:46" x14ac:dyDescent="0.25">
      <c r="A335" s="3">
        <v>2019</v>
      </c>
      <c r="B335" s="21">
        <v>43647</v>
      </c>
      <c r="C335" s="21">
        <v>43738</v>
      </c>
      <c r="D335" s="3" t="s">
        <v>109</v>
      </c>
      <c r="E335" t="s">
        <v>113</v>
      </c>
      <c r="F335" s="12">
        <v>328</v>
      </c>
      <c r="G335" s="3" t="s">
        <v>150</v>
      </c>
      <c r="I335" s="10" t="s">
        <v>631</v>
      </c>
      <c r="J335" s="12">
        <v>328</v>
      </c>
      <c r="K335" t="s">
        <v>603</v>
      </c>
      <c r="L335" s="12" t="s">
        <v>604</v>
      </c>
      <c r="M335" s="12" t="s">
        <v>235</v>
      </c>
      <c r="O335" s="12" t="s">
        <v>605</v>
      </c>
      <c r="P335" s="5" t="s">
        <v>588</v>
      </c>
      <c r="T335" s="6">
        <v>5050</v>
      </c>
      <c r="U335" s="7">
        <v>5858</v>
      </c>
      <c r="X335" s="12" t="s">
        <v>155</v>
      </c>
      <c r="Z335" s="12" t="s">
        <v>156</v>
      </c>
      <c r="AC335" s="21">
        <v>43658</v>
      </c>
      <c r="AD335" s="21">
        <v>43658</v>
      </c>
      <c r="AG335" s="12" t="s">
        <v>157</v>
      </c>
      <c r="AI335" s="12">
        <v>328</v>
      </c>
      <c r="AJ335" s="3" t="s">
        <v>117</v>
      </c>
      <c r="AK335" s="12">
        <v>328</v>
      </c>
      <c r="AQ335" s="5" t="s">
        <v>589</v>
      </c>
      <c r="AR335" s="21">
        <v>43741</v>
      </c>
      <c r="AS335" s="21">
        <v>43741</v>
      </c>
      <c r="AT335" s="10" t="s">
        <v>159</v>
      </c>
    </row>
    <row r="336" spans="1:46" x14ac:dyDescent="0.25">
      <c r="A336" s="3">
        <v>2019</v>
      </c>
      <c r="B336" s="21">
        <v>43647</v>
      </c>
      <c r="C336" s="21">
        <v>43738</v>
      </c>
      <c r="D336" s="3" t="s">
        <v>109</v>
      </c>
      <c r="E336" t="s">
        <v>113</v>
      </c>
      <c r="F336" s="12">
        <v>329</v>
      </c>
      <c r="G336" s="3" t="s">
        <v>150</v>
      </c>
      <c r="I336" s="10" t="s">
        <v>632</v>
      </c>
      <c r="J336" s="12">
        <v>329</v>
      </c>
      <c r="K336" t="s">
        <v>197</v>
      </c>
      <c r="L336" s="12" t="s">
        <v>198</v>
      </c>
      <c r="M336" s="12" t="s">
        <v>199</v>
      </c>
      <c r="O336" s="12" t="s">
        <v>200</v>
      </c>
      <c r="P336" s="5" t="s">
        <v>588</v>
      </c>
      <c r="T336" s="6">
        <v>896</v>
      </c>
      <c r="U336" s="7">
        <v>1039.3599999999999</v>
      </c>
      <c r="X336" s="12" t="s">
        <v>155</v>
      </c>
      <c r="Z336" s="12" t="s">
        <v>156</v>
      </c>
      <c r="AC336" s="21">
        <v>43658</v>
      </c>
      <c r="AD336" s="21">
        <v>43658</v>
      </c>
      <c r="AG336" s="12" t="s">
        <v>157</v>
      </c>
      <c r="AI336" s="12">
        <v>329</v>
      </c>
      <c r="AJ336" s="3" t="s">
        <v>117</v>
      </c>
      <c r="AK336" s="12">
        <v>329</v>
      </c>
      <c r="AQ336" s="5" t="s">
        <v>589</v>
      </c>
      <c r="AR336" s="21">
        <v>43741</v>
      </c>
      <c r="AS336" s="21">
        <v>43741</v>
      </c>
      <c r="AT336" s="10" t="s">
        <v>159</v>
      </c>
    </row>
    <row r="337" spans="1:46" x14ac:dyDescent="0.25">
      <c r="A337" s="3">
        <v>2019</v>
      </c>
      <c r="B337" s="21">
        <v>43647</v>
      </c>
      <c r="C337" s="21">
        <v>43738</v>
      </c>
      <c r="D337" s="3" t="s">
        <v>109</v>
      </c>
      <c r="E337" t="s">
        <v>113</v>
      </c>
      <c r="F337" s="12">
        <v>330</v>
      </c>
      <c r="G337" s="3" t="s">
        <v>150</v>
      </c>
      <c r="I337" s="10" t="s">
        <v>633</v>
      </c>
      <c r="J337" s="12">
        <v>330</v>
      </c>
      <c r="N337" t="s">
        <v>175</v>
      </c>
      <c r="O337" s="12" t="s">
        <v>176</v>
      </c>
      <c r="P337" s="5" t="s">
        <v>588</v>
      </c>
      <c r="T337" s="6">
        <v>530</v>
      </c>
      <c r="U337" s="7">
        <v>614.79999999999995</v>
      </c>
      <c r="X337" s="12" t="s">
        <v>155</v>
      </c>
      <c r="Z337" s="12" t="s">
        <v>156</v>
      </c>
      <c r="AC337" s="21">
        <v>43658</v>
      </c>
      <c r="AD337" s="21">
        <v>43658</v>
      </c>
      <c r="AG337" s="12" t="s">
        <v>157</v>
      </c>
      <c r="AI337" s="12">
        <v>330</v>
      </c>
      <c r="AJ337" s="3" t="s">
        <v>117</v>
      </c>
      <c r="AK337" s="12">
        <v>330</v>
      </c>
      <c r="AQ337" s="5" t="s">
        <v>589</v>
      </c>
      <c r="AR337" s="21">
        <v>43741</v>
      </c>
      <c r="AS337" s="21">
        <v>43741</v>
      </c>
      <c r="AT337" s="10" t="s">
        <v>159</v>
      </c>
    </row>
    <row r="338" spans="1:46" x14ac:dyDescent="0.25">
      <c r="A338" s="3">
        <v>2019</v>
      </c>
      <c r="B338" s="21">
        <v>43647</v>
      </c>
      <c r="C338" s="21">
        <v>43738</v>
      </c>
      <c r="D338" s="3" t="s">
        <v>109</v>
      </c>
      <c r="E338" t="s">
        <v>115</v>
      </c>
      <c r="F338" s="12">
        <v>331</v>
      </c>
      <c r="G338" s="3" t="s">
        <v>150</v>
      </c>
      <c r="I338" s="10" t="s">
        <v>634</v>
      </c>
      <c r="J338" s="12">
        <v>331</v>
      </c>
      <c r="N338" t="s">
        <v>152</v>
      </c>
      <c r="O338" s="12" t="s">
        <v>153</v>
      </c>
      <c r="P338" s="5" t="s">
        <v>588</v>
      </c>
      <c r="T338" s="6">
        <v>2890.17</v>
      </c>
      <c r="U338" s="7">
        <v>3457</v>
      </c>
      <c r="X338" s="12" t="s">
        <v>155</v>
      </c>
      <c r="Z338" s="12" t="s">
        <v>156</v>
      </c>
      <c r="AC338" s="21">
        <v>43661</v>
      </c>
      <c r="AD338" s="21">
        <v>43661</v>
      </c>
      <c r="AG338" s="12" t="s">
        <v>157</v>
      </c>
      <c r="AI338" s="12">
        <v>331</v>
      </c>
      <c r="AJ338" s="3" t="s">
        <v>117</v>
      </c>
      <c r="AK338" s="12">
        <v>331</v>
      </c>
      <c r="AQ338" s="5" t="s">
        <v>589</v>
      </c>
      <c r="AR338" s="21">
        <v>43741</v>
      </c>
      <c r="AS338" s="21">
        <v>43741</v>
      </c>
      <c r="AT338" s="10" t="s">
        <v>159</v>
      </c>
    </row>
    <row r="339" spans="1:46" x14ac:dyDescent="0.25">
      <c r="A339" s="3">
        <v>2019</v>
      </c>
      <c r="B339" s="21">
        <v>43647</v>
      </c>
      <c r="C339" s="21">
        <v>43738</v>
      </c>
      <c r="D339" s="3" t="s">
        <v>109</v>
      </c>
      <c r="E339" t="s">
        <v>115</v>
      </c>
      <c r="F339" s="12">
        <v>332</v>
      </c>
      <c r="G339" s="3" t="s">
        <v>150</v>
      </c>
      <c r="I339" s="10" t="s">
        <v>635</v>
      </c>
      <c r="J339" s="12">
        <v>332</v>
      </c>
      <c r="N339" s="24" t="s">
        <v>152</v>
      </c>
      <c r="O339" s="12" t="s">
        <v>153</v>
      </c>
      <c r="P339" s="5" t="s">
        <v>588</v>
      </c>
      <c r="T339" s="6">
        <v>3427.59</v>
      </c>
      <c r="U339" s="7">
        <v>3976</v>
      </c>
      <c r="X339" s="12" t="s">
        <v>155</v>
      </c>
      <c r="Z339" s="12" t="s">
        <v>156</v>
      </c>
      <c r="AC339" s="21">
        <v>43661</v>
      </c>
      <c r="AD339" s="21">
        <v>43661</v>
      </c>
      <c r="AG339" s="12" t="s">
        <v>157</v>
      </c>
      <c r="AI339" s="12">
        <v>332</v>
      </c>
      <c r="AJ339" s="3" t="s">
        <v>117</v>
      </c>
      <c r="AK339" s="12">
        <v>332</v>
      </c>
      <c r="AQ339" s="5" t="s">
        <v>589</v>
      </c>
      <c r="AR339" s="21">
        <v>43741</v>
      </c>
      <c r="AS339" s="21">
        <v>43741</v>
      </c>
      <c r="AT339" s="10" t="s">
        <v>159</v>
      </c>
    </row>
    <row r="340" spans="1:46" x14ac:dyDescent="0.25">
      <c r="A340" s="3">
        <v>2019</v>
      </c>
      <c r="B340" s="21">
        <v>43647</v>
      </c>
      <c r="C340" s="21">
        <v>43738</v>
      </c>
      <c r="D340" s="3" t="s">
        <v>109</v>
      </c>
      <c r="E340" t="s">
        <v>115</v>
      </c>
      <c r="F340" s="12">
        <v>333</v>
      </c>
      <c r="G340" s="3" t="s">
        <v>150</v>
      </c>
      <c r="I340" s="10" t="s">
        <v>635</v>
      </c>
      <c r="J340" s="12">
        <v>333</v>
      </c>
      <c r="N340" t="s">
        <v>152</v>
      </c>
      <c r="O340" s="12" t="s">
        <v>153</v>
      </c>
      <c r="P340" s="5" t="s">
        <v>588</v>
      </c>
      <c r="T340" s="6">
        <v>5952.29</v>
      </c>
      <c r="U340" s="7">
        <v>6905</v>
      </c>
      <c r="X340" s="12" t="s">
        <v>155</v>
      </c>
      <c r="Z340" s="12" t="s">
        <v>156</v>
      </c>
      <c r="AC340" s="21">
        <v>43661</v>
      </c>
      <c r="AD340" s="21">
        <v>43661</v>
      </c>
      <c r="AG340" s="12" t="s">
        <v>157</v>
      </c>
      <c r="AI340" s="12">
        <v>333</v>
      </c>
      <c r="AJ340" s="3" t="s">
        <v>117</v>
      </c>
      <c r="AK340" s="12">
        <v>333</v>
      </c>
      <c r="AQ340" s="5" t="s">
        <v>589</v>
      </c>
      <c r="AR340" s="21">
        <v>43741</v>
      </c>
      <c r="AS340" s="21">
        <v>43741</v>
      </c>
      <c r="AT340" s="10" t="s">
        <v>159</v>
      </c>
    </row>
    <row r="341" spans="1:46" x14ac:dyDescent="0.25">
      <c r="A341" s="3">
        <v>2019</v>
      </c>
      <c r="B341" s="21">
        <v>43647</v>
      </c>
      <c r="C341" s="21">
        <v>43738</v>
      </c>
      <c r="D341" s="3" t="s">
        <v>109</v>
      </c>
      <c r="E341" t="s">
        <v>115</v>
      </c>
      <c r="F341" s="12">
        <v>334</v>
      </c>
      <c r="G341" s="3" t="s">
        <v>150</v>
      </c>
      <c r="I341" s="10" t="s">
        <v>635</v>
      </c>
      <c r="J341" s="12">
        <v>334</v>
      </c>
      <c r="N341" t="s">
        <v>152</v>
      </c>
      <c r="O341" s="12" t="s">
        <v>153</v>
      </c>
      <c r="P341" s="5" t="s">
        <v>588</v>
      </c>
      <c r="T341" s="6">
        <v>5852.59</v>
      </c>
      <c r="U341" s="7">
        <v>6789</v>
      </c>
      <c r="X341" s="12" t="s">
        <v>155</v>
      </c>
      <c r="Z341" s="12" t="s">
        <v>156</v>
      </c>
      <c r="AC341" s="21">
        <v>43661</v>
      </c>
      <c r="AD341" s="21">
        <v>43661</v>
      </c>
      <c r="AG341" s="12" t="s">
        <v>157</v>
      </c>
      <c r="AI341" s="12">
        <v>334</v>
      </c>
      <c r="AJ341" s="3" t="s">
        <v>117</v>
      </c>
      <c r="AK341" s="12">
        <v>334</v>
      </c>
      <c r="AQ341" s="5" t="s">
        <v>589</v>
      </c>
      <c r="AR341" s="21">
        <v>43741</v>
      </c>
      <c r="AS341" s="21">
        <v>43741</v>
      </c>
      <c r="AT341" s="10" t="s">
        <v>159</v>
      </c>
    </row>
    <row r="342" spans="1:46" x14ac:dyDescent="0.25">
      <c r="A342" s="3">
        <v>2019</v>
      </c>
      <c r="B342" s="21">
        <v>43647</v>
      </c>
      <c r="C342" s="21">
        <v>43738</v>
      </c>
      <c r="D342" s="3" t="s">
        <v>109</v>
      </c>
      <c r="E342" t="s">
        <v>115</v>
      </c>
      <c r="F342" s="12">
        <v>335</v>
      </c>
      <c r="G342" s="3" t="s">
        <v>150</v>
      </c>
      <c r="I342" s="10" t="s">
        <v>636</v>
      </c>
      <c r="J342" s="12">
        <v>335</v>
      </c>
      <c r="N342" t="s">
        <v>152</v>
      </c>
      <c r="O342" s="12" t="s">
        <v>153</v>
      </c>
      <c r="P342" s="5" t="s">
        <v>588</v>
      </c>
      <c r="T342" s="6">
        <v>3051.72</v>
      </c>
      <c r="U342" s="7">
        <v>3540</v>
      </c>
      <c r="X342" s="12" t="s">
        <v>155</v>
      </c>
      <c r="Z342" s="12" t="s">
        <v>156</v>
      </c>
      <c r="AC342" s="21">
        <v>43675</v>
      </c>
      <c r="AD342" s="21">
        <v>43675</v>
      </c>
      <c r="AG342" s="12" t="s">
        <v>157</v>
      </c>
      <c r="AI342" s="12">
        <v>335</v>
      </c>
      <c r="AJ342" s="3" t="s">
        <v>117</v>
      </c>
      <c r="AK342" s="12">
        <v>335</v>
      </c>
      <c r="AQ342" s="5" t="s">
        <v>589</v>
      </c>
      <c r="AR342" s="21">
        <v>43741</v>
      </c>
      <c r="AS342" s="21">
        <v>43741</v>
      </c>
      <c r="AT342" s="10" t="s">
        <v>159</v>
      </c>
    </row>
    <row r="343" spans="1:46" x14ac:dyDescent="0.25">
      <c r="A343" s="3">
        <v>2019</v>
      </c>
      <c r="B343" s="21">
        <v>43647</v>
      </c>
      <c r="C343" s="21">
        <v>43738</v>
      </c>
      <c r="D343" s="3" t="s">
        <v>109</v>
      </c>
      <c r="E343" t="s">
        <v>115</v>
      </c>
      <c r="F343" s="12">
        <v>336</v>
      </c>
      <c r="G343" s="3" t="s">
        <v>150</v>
      </c>
      <c r="I343" s="10" t="s">
        <v>637</v>
      </c>
      <c r="J343" s="12">
        <v>336</v>
      </c>
      <c r="N343" t="s">
        <v>152</v>
      </c>
      <c r="O343" s="12" t="s">
        <v>153</v>
      </c>
      <c r="P343" s="5" t="s">
        <v>588</v>
      </c>
      <c r="T343" s="6">
        <v>4985.34</v>
      </c>
      <c r="U343" s="7">
        <v>5783</v>
      </c>
      <c r="X343" s="12" t="s">
        <v>155</v>
      </c>
      <c r="Z343" s="12" t="s">
        <v>156</v>
      </c>
      <c r="AC343" s="21">
        <v>43675</v>
      </c>
      <c r="AD343" s="21">
        <v>43675</v>
      </c>
      <c r="AG343" s="12" t="s">
        <v>157</v>
      </c>
      <c r="AI343" s="12">
        <v>336</v>
      </c>
      <c r="AJ343" s="3" t="s">
        <v>117</v>
      </c>
      <c r="AK343" s="12">
        <v>336</v>
      </c>
      <c r="AQ343" s="5" t="s">
        <v>589</v>
      </c>
      <c r="AR343" s="21">
        <v>43741</v>
      </c>
      <c r="AS343" s="21">
        <v>43741</v>
      </c>
      <c r="AT343" s="10" t="s">
        <v>159</v>
      </c>
    </row>
    <row r="344" spans="1:46" x14ac:dyDescent="0.25">
      <c r="A344" s="3">
        <v>2019</v>
      </c>
      <c r="B344" s="21">
        <v>43647</v>
      </c>
      <c r="C344" s="21">
        <v>43738</v>
      </c>
      <c r="D344" s="3" t="s">
        <v>109</v>
      </c>
      <c r="E344" t="s">
        <v>115</v>
      </c>
      <c r="F344" s="12">
        <v>337</v>
      </c>
      <c r="G344" s="3" t="s">
        <v>150</v>
      </c>
      <c r="I344" s="10" t="s">
        <v>637</v>
      </c>
      <c r="J344" s="12">
        <v>337</v>
      </c>
      <c r="N344" t="s">
        <v>152</v>
      </c>
      <c r="O344" s="12" t="s">
        <v>153</v>
      </c>
      <c r="P344" s="5" t="s">
        <v>588</v>
      </c>
      <c r="T344" s="6">
        <v>7481.9</v>
      </c>
      <c r="U344" s="7">
        <v>8679</v>
      </c>
      <c r="X344" s="12" t="s">
        <v>155</v>
      </c>
      <c r="Z344" s="12" t="s">
        <v>156</v>
      </c>
      <c r="AC344" s="21">
        <v>43675</v>
      </c>
      <c r="AD344" s="21">
        <v>43675</v>
      </c>
      <c r="AG344" s="12" t="s">
        <v>157</v>
      </c>
      <c r="AI344" s="12">
        <v>337</v>
      </c>
      <c r="AJ344" s="3" t="s">
        <v>117</v>
      </c>
      <c r="AK344" s="12">
        <v>337</v>
      </c>
      <c r="AQ344" s="5" t="s">
        <v>589</v>
      </c>
      <c r="AR344" s="21">
        <v>43741</v>
      </c>
      <c r="AS344" s="21">
        <v>43741</v>
      </c>
      <c r="AT344" s="10" t="s">
        <v>159</v>
      </c>
    </row>
    <row r="345" spans="1:46" x14ac:dyDescent="0.25">
      <c r="A345" s="3">
        <v>2019</v>
      </c>
      <c r="B345" s="21">
        <v>43647</v>
      </c>
      <c r="C345" s="21">
        <v>43738</v>
      </c>
      <c r="D345" s="3" t="s">
        <v>109</v>
      </c>
      <c r="E345" t="s">
        <v>115</v>
      </c>
      <c r="F345" s="12">
        <v>338</v>
      </c>
      <c r="G345" s="3" t="s">
        <v>150</v>
      </c>
      <c r="I345" s="10" t="s">
        <v>638</v>
      </c>
      <c r="J345" s="12">
        <v>338</v>
      </c>
      <c r="N345" t="s">
        <v>152</v>
      </c>
      <c r="O345" s="12" t="s">
        <v>153</v>
      </c>
      <c r="P345" s="5" t="s">
        <v>588</v>
      </c>
      <c r="T345" s="6">
        <v>5662.93</v>
      </c>
      <c r="U345" s="7">
        <v>6569</v>
      </c>
      <c r="X345" s="12" t="s">
        <v>155</v>
      </c>
      <c r="Z345" s="12" t="s">
        <v>156</v>
      </c>
      <c r="AC345" s="21">
        <v>43678</v>
      </c>
      <c r="AD345" s="21">
        <v>43678</v>
      </c>
      <c r="AG345" s="12" t="s">
        <v>157</v>
      </c>
      <c r="AI345" s="12">
        <v>338</v>
      </c>
      <c r="AJ345" s="3" t="s">
        <v>117</v>
      </c>
      <c r="AK345" s="12">
        <v>338</v>
      </c>
      <c r="AQ345" s="5" t="s">
        <v>589</v>
      </c>
      <c r="AR345" s="21">
        <v>43741</v>
      </c>
      <c r="AS345" s="21">
        <v>43741</v>
      </c>
      <c r="AT345" s="10" t="s">
        <v>159</v>
      </c>
    </row>
    <row r="346" spans="1:46" x14ac:dyDescent="0.25">
      <c r="A346" s="3">
        <v>2019</v>
      </c>
      <c r="B346" s="21">
        <v>43647</v>
      </c>
      <c r="C346" s="21">
        <v>43738</v>
      </c>
      <c r="D346" s="3" t="s">
        <v>109</v>
      </c>
      <c r="E346" t="s">
        <v>115</v>
      </c>
      <c r="F346" s="12">
        <v>339</v>
      </c>
      <c r="G346" s="3" t="s">
        <v>150</v>
      </c>
      <c r="I346" s="10" t="s">
        <v>639</v>
      </c>
      <c r="J346" s="12">
        <v>339</v>
      </c>
      <c r="N346" t="s">
        <v>152</v>
      </c>
      <c r="O346" s="12" t="s">
        <v>153</v>
      </c>
      <c r="P346" s="5" t="s">
        <v>588</v>
      </c>
      <c r="T346" s="6">
        <v>3513.79</v>
      </c>
      <c r="U346" s="7">
        <v>4076</v>
      </c>
      <c r="X346" s="12" t="s">
        <v>155</v>
      </c>
      <c r="Z346" s="12" t="s">
        <v>156</v>
      </c>
      <c r="AC346" s="21">
        <v>43678</v>
      </c>
      <c r="AD346" s="21">
        <v>43678</v>
      </c>
      <c r="AG346" s="12" t="s">
        <v>157</v>
      </c>
      <c r="AI346" s="12">
        <v>339</v>
      </c>
      <c r="AJ346" s="3" t="s">
        <v>117</v>
      </c>
      <c r="AK346" s="12">
        <v>339</v>
      </c>
      <c r="AQ346" s="5" t="s">
        <v>589</v>
      </c>
      <c r="AR346" s="21">
        <v>43741</v>
      </c>
      <c r="AS346" s="21">
        <v>43741</v>
      </c>
      <c r="AT346" s="10" t="s">
        <v>159</v>
      </c>
    </row>
    <row r="347" spans="1:46" x14ac:dyDescent="0.25">
      <c r="A347" s="3">
        <v>2019</v>
      </c>
      <c r="B347" s="21">
        <v>43647</v>
      </c>
      <c r="C347" s="21">
        <v>43738</v>
      </c>
      <c r="D347" s="3" t="s">
        <v>109</v>
      </c>
      <c r="E347" t="s">
        <v>115</v>
      </c>
      <c r="F347" s="12">
        <v>340</v>
      </c>
      <c r="G347" s="3" t="s">
        <v>150</v>
      </c>
      <c r="I347" s="10" t="s">
        <v>640</v>
      </c>
      <c r="J347" s="12">
        <v>340</v>
      </c>
      <c r="N347" t="s">
        <v>394</v>
      </c>
      <c r="O347" s="12" t="s">
        <v>395</v>
      </c>
      <c r="P347" s="5" t="s">
        <v>588</v>
      </c>
      <c r="T347" s="6">
        <v>16250</v>
      </c>
      <c r="U347" s="7">
        <v>18850</v>
      </c>
      <c r="X347" s="12" t="s">
        <v>155</v>
      </c>
      <c r="Z347" s="12" t="s">
        <v>156</v>
      </c>
      <c r="AC347" s="21">
        <v>43678</v>
      </c>
      <c r="AD347" s="21">
        <v>43678</v>
      </c>
      <c r="AG347" s="12" t="s">
        <v>157</v>
      </c>
      <c r="AI347" s="12">
        <v>340</v>
      </c>
      <c r="AJ347" s="3" t="s">
        <v>117</v>
      </c>
      <c r="AK347" s="12">
        <v>340</v>
      </c>
      <c r="AQ347" s="5" t="s">
        <v>589</v>
      </c>
      <c r="AR347" s="21">
        <v>43741</v>
      </c>
      <c r="AS347" s="21">
        <v>43741</v>
      </c>
      <c r="AT347" s="10" t="s">
        <v>159</v>
      </c>
    </row>
    <row r="348" spans="1:46" x14ac:dyDescent="0.25">
      <c r="A348" s="3">
        <v>2019</v>
      </c>
      <c r="B348" s="21">
        <v>43647</v>
      </c>
      <c r="C348" s="21">
        <v>43738</v>
      </c>
      <c r="D348" s="3" t="s">
        <v>109</v>
      </c>
      <c r="E348" t="s">
        <v>115</v>
      </c>
      <c r="F348" s="12">
        <v>341</v>
      </c>
      <c r="G348" s="3" t="s">
        <v>150</v>
      </c>
      <c r="I348" s="10" t="s">
        <v>641</v>
      </c>
      <c r="J348" s="12">
        <v>341</v>
      </c>
      <c r="K348" t="s">
        <v>277</v>
      </c>
      <c r="L348" s="12" t="s">
        <v>278</v>
      </c>
      <c r="M348" s="12" t="s">
        <v>279</v>
      </c>
      <c r="O348" s="12" t="s">
        <v>200</v>
      </c>
      <c r="P348" s="5" t="s">
        <v>588</v>
      </c>
      <c r="T348" s="6">
        <v>117625</v>
      </c>
      <c r="U348" s="7">
        <v>136445</v>
      </c>
      <c r="X348" s="12" t="s">
        <v>155</v>
      </c>
      <c r="Z348" s="12" t="s">
        <v>156</v>
      </c>
      <c r="AC348" s="21">
        <v>43678</v>
      </c>
      <c r="AD348" s="21">
        <v>43678</v>
      </c>
      <c r="AG348" s="12" t="s">
        <v>157</v>
      </c>
      <c r="AI348" s="12">
        <v>341</v>
      </c>
      <c r="AJ348" s="3" t="s">
        <v>117</v>
      </c>
      <c r="AK348" s="12">
        <v>341</v>
      </c>
      <c r="AQ348" s="5" t="s">
        <v>589</v>
      </c>
      <c r="AR348" s="21">
        <v>43741</v>
      </c>
      <c r="AS348" s="21">
        <v>43741</v>
      </c>
      <c r="AT348" s="10" t="s">
        <v>159</v>
      </c>
    </row>
    <row r="349" spans="1:46" x14ac:dyDescent="0.25">
      <c r="A349" s="3">
        <v>2019</v>
      </c>
      <c r="B349" s="21">
        <v>43647</v>
      </c>
      <c r="C349" s="21">
        <v>43738</v>
      </c>
      <c r="D349" s="3" t="s">
        <v>109</v>
      </c>
      <c r="E349" t="s">
        <v>115</v>
      </c>
      <c r="F349" s="12">
        <v>342</v>
      </c>
      <c r="G349" s="3" t="s">
        <v>150</v>
      </c>
      <c r="I349" s="10" t="s">
        <v>642</v>
      </c>
      <c r="J349" s="12">
        <v>342</v>
      </c>
      <c r="N349" t="s">
        <v>451</v>
      </c>
      <c r="O349" s="12" t="s">
        <v>452</v>
      </c>
      <c r="P349" s="5" t="s">
        <v>588</v>
      </c>
      <c r="T349" s="6">
        <v>168000</v>
      </c>
      <c r="U349" s="7">
        <v>194880</v>
      </c>
      <c r="X349" s="12" t="s">
        <v>155</v>
      </c>
      <c r="Z349" s="12" t="s">
        <v>156</v>
      </c>
      <c r="AC349" s="21">
        <v>43682</v>
      </c>
      <c r="AD349" s="21">
        <v>43682</v>
      </c>
      <c r="AG349" s="12" t="s">
        <v>157</v>
      </c>
      <c r="AI349" s="12">
        <v>342</v>
      </c>
      <c r="AJ349" s="3" t="s">
        <v>117</v>
      </c>
      <c r="AK349" s="12">
        <v>342</v>
      </c>
      <c r="AQ349" s="5" t="s">
        <v>589</v>
      </c>
      <c r="AR349" s="21">
        <v>43741</v>
      </c>
      <c r="AS349" s="21">
        <v>43741</v>
      </c>
      <c r="AT349" s="10" t="s">
        <v>159</v>
      </c>
    </row>
    <row r="350" spans="1:46" x14ac:dyDescent="0.25">
      <c r="A350" s="3">
        <v>2019</v>
      </c>
      <c r="B350" s="21">
        <v>43647</v>
      </c>
      <c r="C350" s="21">
        <v>43738</v>
      </c>
      <c r="D350" s="3" t="s">
        <v>109</v>
      </c>
      <c r="E350" t="s">
        <v>115</v>
      </c>
      <c r="F350" s="12">
        <v>343</v>
      </c>
      <c r="G350" s="3" t="s">
        <v>150</v>
      </c>
      <c r="I350" s="10" t="s">
        <v>643</v>
      </c>
      <c r="J350" s="12">
        <v>343</v>
      </c>
      <c r="N350" t="s">
        <v>152</v>
      </c>
      <c r="O350" s="12" t="s">
        <v>153</v>
      </c>
      <c r="P350" s="5" t="s">
        <v>588</v>
      </c>
      <c r="T350" s="6">
        <v>93.1</v>
      </c>
      <c r="U350" s="7">
        <v>108</v>
      </c>
      <c r="X350" s="12" t="s">
        <v>155</v>
      </c>
      <c r="Z350" s="12" t="s">
        <v>156</v>
      </c>
      <c r="AC350" s="21">
        <v>43682</v>
      </c>
      <c r="AD350" s="21">
        <v>43682</v>
      </c>
      <c r="AG350" s="12" t="s">
        <v>157</v>
      </c>
      <c r="AI350" s="12">
        <v>343</v>
      </c>
      <c r="AJ350" s="3" t="s">
        <v>117</v>
      </c>
      <c r="AK350" s="12">
        <v>343</v>
      </c>
      <c r="AQ350" s="5" t="s">
        <v>589</v>
      </c>
      <c r="AR350" s="21">
        <v>43741</v>
      </c>
      <c r="AS350" s="21">
        <v>43741</v>
      </c>
      <c r="AT350" s="10" t="s">
        <v>159</v>
      </c>
    </row>
    <row r="351" spans="1:46" x14ac:dyDescent="0.25">
      <c r="A351" s="3">
        <v>2019</v>
      </c>
      <c r="B351" s="21">
        <v>43647</v>
      </c>
      <c r="C351" s="21">
        <v>43738</v>
      </c>
      <c r="D351" s="3" t="s">
        <v>109</v>
      </c>
      <c r="E351" t="s">
        <v>115</v>
      </c>
      <c r="F351" s="12">
        <v>344</v>
      </c>
      <c r="G351" s="3" t="s">
        <v>150</v>
      </c>
      <c r="I351" s="10" t="s">
        <v>644</v>
      </c>
      <c r="J351" s="12">
        <v>344</v>
      </c>
      <c r="N351" t="s">
        <v>152</v>
      </c>
      <c r="O351" s="12" t="s">
        <v>153</v>
      </c>
      <c r="P351" s="5" t="s">
        <v>588</v>
      </c>
      <c r="T351" s="6">
        <v>108432.76</v>
      </c>
      <c r="U351" s="7">
        <v>125782</v>
      </c>
      <c r="X351" s="12" t="s">
        <v>155</v>
      </c>
      <c r="Z351" s="12" t="s">
        <v>156</v>
      </c>
      <c r="AC351" s="21">
        <v>43682</v>
      </c>
      <c r="AD351" s="21">
        <v>43682</v>
      </c>
      <c r="AG351" s="12" t="s">
        <v>157</v>
      </c>
      <c r="AI351" s="12">
        <v>344</v>
      </c>
      <c r="AJ351" s="3" t="s">
        <v>117</v>
      </c>
      <c r="AK351" s="12">
        <v>344</v>
      </c>
      <c r="AQ351" s="5" t="s">
        <v>589</v>
      </c>
      <c r="AR351" s="21">
        <v>43741</v>
      </c>
      <c r="AS351" s="21">
        <v>43741</v>
      </c>
      <c r="AT351" s="10" t="s">
        <v>159</v>
      </c>
    </row>
    <row r="352" spans="1:46" x14ac:dyDescent="0.25">
      <c r="A352" s="3">
        <v>2019</v>
      </c>
      <c r="B352" s="21">
        <v>43647</v>
      </c>
      <c r="C352" s="21">
        <v>43738</v>
      </c>
      <c r="D352" s="3" t="s">
        <v>109</v>
      </c>
      <c r="E352" t="s">
        <v>115</v>
      </c>
      <c r="F352" s="12">
        <v>345</v>
      </c>
      <c r="G352" s="3" t="s">
        <v>150</v>
      </c>
      <c r="I352" s="10" t="s">
        <v>645</v>
      </c>
      <c r="J352" s="12">
        <v>345</v>
      </c>
      <c r="K352" t="s">
        <v>324</v>
      </c>
      <c r="L352" s="12" t="s">
        <v>442</v>
      </c>
      <c r="M352" s="12" t="s">
        <v>199</v>
      </c>
      <c r="N352" s="12"/>
      <c r="O352" s="12" t="s">
        <v>443</v>
      </c>
      <c r="P352" s="5" t="s">
        <v>588</v>
      </c>
      <c r="T352" s="6">
        <v>6800</v>
      </c>
      <c r="U352" s="7">
        <v>7888</v>
      </c>
      <c r="X352" s="12" t="s">
        <v>155</v>
      </c>
      <c r="Z352" s="12" t="s">
        <v>156</v>
      </c>
      <c r="AC352" s="21">
        <v>43682</v>
      </c>
      <c r="AD352" s="21">
        <v>43682</v>
      </c>
      <c r="AG352" s="12" t="s">
        <v>157</v>
      </c>
      <c r="AI352" s="12">
        <v>345</v>
      </c>
      <c r="AJ352" s="3" t="s">
        <v>117</v>
      </c>
      <c r="AK352" s="12">
        <v>345</v>
      </c>
      <c r="AQ352" s="5" t="s">
        <v>589</v>
      </c>
      <c r="AR352" s="21">
        <v>43741</v>
      </c>
      <c r="AS352" s="21">
        <v>43741</v>
      </c>
      <c r="AT352" s="10" t="s">
        <v>159</v>
      </c>
    </row>
    <row r="353" spans="1:46" x14ac:dyDescent="0.25">
      <c r="A353" s="3">
        <v>2019</v>
      </c>
      <c r="B353" s="21">
        <v>43647</v>
      </c>
      <c r="C353" s="21">
        <v>43738</v>
      </c>
      <c r="D353" s="3" t="s">
        <v>109</v>
      </c>
      <c r="E353" t="s">
        <v>115</v>
      </c>
      <c r="F353" s="12">
        <v>346</v>
      </c>
      <c r="G353" s="3" t="s">
        <v>150</v>
      </c>
      <c r="I353" s="10" t="s">
        <v>646</v>
      </c>
      <c r="J353" s="12">
        <v>346</v>
      </c>
      <c r="K353" t="s">
        <v>324</v>
      </c>
      <c r="L353" s="12" t="s">
        <v>442</v>
      </c>
      <c r="M353" s="12" t="s">
        <v>199</v>
      </c>
      <c r="O353" s="12" t="s">
        <v>443</v>
      </c>
      <c r="P353" s="5" t="s">
        <v>588</v>
      </c>
      <c r="T353" s="6">
        <v>7555</v>
      </c>
      <c r="U353" s="7">
        <v>8763.7999999999993</v>
      </c>
      <c r="X353" s="12" t="s">
        <v>155</v>
      </c>
      <c r="Z353" s="12" t="s">
        <v>156</v>
      </c>
      <c r="AC353" s="21">
        <v>43682</v>
      </c>
      <c r="AD353" s="21">
        <v>43682</v>
      </c>
      <c r="AG353" s="12" t="s">
        <v>157</v>
      </c>
      <c r="AI353" s="12">
        <v>346</v>
      </c>
      <c r="AJ353" s="3" t="s">
        <v>117</v>
      </c>
      <c r="AK353" s="12">
        <v>346</v>
      </c>
      <c r="AQ353" s="5" t="s">
        <v>589</v>
      </c>
      <c r="AR353" s="21">
        <v>43741</v>
      </c>
      <c r="AS353" s="21">
        <v>43741</v>
      </c>
      <c r="AT353" s="10" t="s">
        <v>159</v>
      </c>
    </row>
    <row r="354" spans="1:46" x14ac:dyDescent="0.25">
      <c r="A354" s="3">
        <v>2019</v>
      </c>
      <c r="B354" s="21">
        <v>43647</v>
      </c>
      <c r="C354" s="21">
        <v>43738</v>
      </c>
      <c r="D354" s="3" t="s">
        <v>109</v>
      </c>
      <c r="E354" t="s">
        <v>115</v>
      </c>
      <c r="F354" s="12">
        <v>347</v>
      </c>
      <c r="G354" s="3" t="s">
        <v>150</v>
      </c>
      <c r="I354" s="10" t="s">
        <v>647</v>
      </c>
      <c r="J354" s="12">
        <v>347</v>
      </c>
      <c r="K354" t="s">
        <v>324</v>
      </c>
      <c r="L354" s="12" t="s">
        <v>442</v>
      </c>
      <c r="M354" s="12" t="s">
        <v>199</v>
      </c>
      <c r="O354" s="12" t="s">
        <v>443</v>
      </c>
      <c r="P354" s="5" t="s">
        <v>588</v>
      </c>
      <c r="T354" s="6">
        <v>190000</v>
      </c>
      <c r="U354" s="7">
        <v>220400</v>
      </c>
      <c r="X354" s="12" t="s">
        <v>155</v>
      </c>
      <c r="Z354" s="12" t="s">
        <v>156</v>
      </c>
      <c r="AC354" s="21">
        <v>43682</v>
      </c>
      <c r="AD354" s="21">
        <v>43682</v>
      </c>
      <c r="AG354" s="12" t="s">
        <v>157</v>
      </c>
      <c r="AI354" s="12">
        <v>347</v>
      </c>
      <c r="AJ354" s="3" t="s">
        <v>117</v>
      </c>
      <c r="AK354" s="12">
        <v>347</v>
      </c>
      <c r="AQ354" s="5" t="s">
        <v>589</v>
      </c>
      <c r="AR354" s="21">
        <v>43741</v>
      </c>
      <c r="AS354" s="21">
        <v>43741</v>
      </c>
      <c r="AT354" s="10" t="s">
        <v>159</v>
      </c>
    </row>
    <row r="355" spans="1:46" x14ac:dyDescent="0.25">
      <c r="A355" s="3">
        <v>2019</v>
      </c>
      <c r="B355" s="21">
        <v>43647</v>
      </c>
      <c r="C355" s="21">
        <v>43738</v>
      </c>
      <c r="D355" s="3" t="s">
        <v>109</v>
      </c>
      <c r="E355" t="s">
        <v>113</v>
      </c>
      <c r="F355" s="12">
        <v>348</v>
      </c>
      <c r="G355" s="3" t="s">
        <v>150</v>
      </c>
      <c r="I355" s="10" t="s">
        <v>648</v>
      </c>
      <c r="J355" s="12">
        <v>348</v>
      </c>
      <c r="K355" t="s">
        <v>603</v>
      </c>
      <c r="L355" s="12" t="s">
        <v>604</v>
      </c>
      <c r="M355" s="12" t="s">
        <v>235</v>
      </c>
      <c r="O355" s="12" t="s">
        <v>605</v>
      </c>
      <c r="P355" s="5" t="s">
        <v>588</v>
      </c>
      <c r="T355" s="6">
        <v>15000</v>
      </c>
      <c r="U355" s="7">
        <v>17400</v>
      </c>
      <c r="X355" s="12" t="s">
        <v>155</v>
      </c>
      <c r="Z355" s="12" t="s">
        <v>156</v>
      </c>
      <c r="AC355" s="21">
        <v>43683</v>
      </c>
      <c r="AD355" s="21">
        <v>43683</v>
      </c>
      <c r="AG355" s="12" t="s">
        <v>157</v>
      </c>
      <c r="AI355" s="12">
        <v>348</v>
      </c>
      <c r="AJ355" s="3" t="s">
        <v>117</v>
      </c>
      <c r="AK355" s="12">
        <v>348</v>
      </c>
      <c r="AQ355" s="5" t="s">
        <v>589</v>
      </c>
      <c r="AR355" s="21">
        <v>43741</v>
      </c>
      <c r="AS355" s="21">
        <v>43741</v>
      </c>
      <c r="AT355" s="10" t="s">
        <v>159</v>
      </c>
    </row>
    <row r="356" spans="1:46" x14ac:dyDescent="0.25">
      <c r="A356" s="3">
        <v>2019</v>
      </c>
      <c r="B356" s="21">
        <v>43647</v>
      </c>
      <c r="C356" s="21">
        <v>43738</v>
      </c>
      <c r="D356" s="3" t="s">
        <v>109</v>
      </c>
      <c r="E356" t="s">
        <v>115</v>
      </c>
      <c r="F356" s="12">
        <v>349</v>
      </c>
      <c r="G356" s="3" t="s">
        <v>150</v>
      </c>
      <c r="I356" s="10" t="s">
        <v>592</v>
      </c>
      <c r="J356" s="12">
        <v>349</v>
      </c>
      <c r="K356" t="s">
        <v>324</v>
      </c>
      <c r="L356" s="12" t="s">
        <v>442</v>
      </c>
      <c r="M356" s="12" t="s">
        <v>199</v>
      </c>
      <c r="O356" s="12" t="s">
        <v>443</v>
      </c>
      <c r="P356" s="5" t="s">
        <v>588</v>
      </c>
      <c r="T356" s="6">
        <v>190000</v>
      </c>
      <c r="U356" s="7">
        <v>220400</v>
      </c>
      <c r="X356" s="12" t="s">
        <v>155</v>
      </c>
      <c r="Z356" s="12" t="s">
        <v>156</v>
      </c>
      <c r="AC356" s="21">
        <v>43683</v>
      </c>
      <c r="AD356" s="21">
        <v>43683</v>
      </c>
      <c r="AG356" s="12" t="s">
        <v>157</v>
      </c>
      <c r="AI356" s="12">
        <v>349</v>
      </c>
      <c r="AJ356" s="3" t="s">
        <v>117</v>
      </c>
      <c r="AK356" s="12">
        <v>349</v>
      </c>
      <c r="AQ356" s="5" t="s">
        <v>589</v>
      </c>
      <c r="AR356" s="21">
        <v>43741</v>
      </c>
      <c r="AS356" s="21">
        <v>43741</v>
      </c>
      <c r="AT356" s="10" t="s">
        <v>159</v>
      </c>
    </row>
    <row r="357" spans="1:46" x14ac:dyDescent="0.25">
      <c r="A357" s="3">
        <v>2019</v>
      </c>
      <c r="B357" s="21">
        <v>43647</v>
      </c>
      <c r="C357" s="21">
        <v>43738</v>
      </c>
      <c r="D357" s="3" t="s">
        <v>109</v>
      </c>
      <c r="E357" t="s">
        <v>115</v>
      </c>
      <c r="F357" s="12">
        <v>350</v>
      </c>
      <c r="G357" s="3" t="s">
        <v>150</v>
      </c>
      <c r="I357" s="10" t="s">
        <v>649</v>
      </c>
      <c r="J357" s="12">
        <v>350</v>
      </c>
      <c r="N357" t="s">
        <v>260</v>
      </c>
      <c r="O357" s="12" t="s">
        <v>261</v>
      </c>
      <c r="P357" s="5" t="s">
        <v>588</v>
      </c>
      <c r="T357" s="6">
        <v>136080</v>
      </c>
      <c r="U357" s="7">
        <v>157852.79999999999</v>
      </c>
      <c r="X357" s="12" t="s">
        <v>155</v>
      </c>
      <c r="Z357" s="12" t="s">
        <v>156</v>
      </c>
      <c r="AC357" s="21">
        <v>43683</v>
      </c>
      <c r="AD357" s="21">
        <v>43683</v>
      </c>
      <c r="AG357" s="12" t="s">
        <v>157</v>
      </c>
      <c r="AI357" s="12">
        <v>350</v>
      </c>
      <c r="AJ357" s="3" t="s">
        <v>117</v>
      </c>
      <c r="AK357" s="12">
        <v>350</v>
      </c>
      <c r="AQ357" s="5" t="s">
        <v>589</v>
      </c>
      <c r="AR357" s="21">
        <v>43741</v>
      </c>
      <c r="AS357" s="21">
        <v>43741</v>
      </c>
      <c r="AT357" s="10" t="s">
        <v>159</v>
      </c>
    </row>
    <row r="358" spans="1:46" x14ac:dyDescent="0.25">
      <c r="A358" s="3">
        <v>2019</v>
      </c>
      <c r="B358" s="21">
        <v>43647</v>
      </c>
      <c r="C358" s="21">
        <v>43738</v>
      </c>
      <c r="D358" s="3" t="s">
        <v>109</v>
      </c>
      <c r="E358" t="s">
        <v>115</v>
      </c>
      <c r="F358" s="12">
        <v>351</v>
      </c>
      <c r="G358" s="3" t="s">
        <v>150</v>
      </c>
      <c r="I358" s="10" t="s">
        <v>650</v>
      </c>
      <c r="J358" s="12">
        <v>351</v>
      </c>
      <c r="N358" t="s">
        <v>285</v>
      </c>
      <c r="O358" s="12" t="s">
        <v>286</v>
      </c>
      <c r="P358" s="5" t="s">
        <v>588</v>
      </c>
      <c r="T358" s="6">
        <v>25000</v>
      </c>
      <c r="U358" s="7">
        <v>29000</v>
      </c>
      <c r="X358" s="12" t="s">
        <v>155</v>
      </c>
      <c r="Z358" s="12" t="s">
        <v>156</v>
      </c>
      <c r="AC358" s="21">
        <v>43684</v>
      </c>
      <c r="AD358" s="21">
        <v>43684</v>
      </c>
      <c r="AG358" s="12" t="s">
        <v>157</v>
      </c>
      <c r="AI358" s="12">
        <v>351</v>
      </c>
      <c r="AJ358" s="3" t="s">
        <v>117</v>
      </c>
      <c r="AK358" s="12">
        <v>351</v>
      </c>
      <c r="AQ358" s="5" t="s">
        <v>589</v>
      </c>
      <c r="AR358" s="21">
        <v>43741</v>
      </c>
      <c r="AS358" s="21">
        <v>43741</v>
      </c>
      <c r="AT358" s="10" t="s">
        <v>159</v>
      </c>
    </row>
    <row r="359" spans="1:46" x14ac:dyDescent="0.25">
      <c r="A359" s="3">
        <v>2019</v>
      </c>
      <c r="B359" s="21">
        <v>43647</v>
      </c>
      <c r="C359" s="21">
        <v>43738</v>
      </c>
      <c r="D359" s="3" t="s">
        <v>109</v>
      </c>
      <c r="E359" t="s">
        <v>113</v>
      </c>
      <c r="F359" s="12">
        <v>352</v>
      </c>
      <c r="G359" s="3" t="s">
        <v>150</v>
      </c>
      <c r="I359" s="10" t="s">
        <v>651</v>
      </c>
      <c r="J359" s="12">
        <v>352</v>
      </c>
      <c r="K359" t="s">
        <v>529</v>
      </c>
      <c r="L359" s="12" t="s">
        <v>530</v>
      </c>
      <c r="M359" s="12" t="s">
        <v>531</v>
      </c>
      <c r="O359" s="12" t="s">
        <v>532</v>
      </c>
      <c r="P359" s="5" t="s">
        <v>588</v>
      </c>
      <c r="T359" s="6">
        <v>4482.76</v>
      </c>
      <c r="U359" s="7">
        <v>5200</v>
      </c>
      <c r="X359" s="12" t="s">
        <v>155</v>
      </c>
      <c r="Z359" s="12" t="s">
        <v>156</v>
      </c>
      <c r="AC359" s="21">
        <v>43684</v>
      </c>
      <c r="AD359" s="21">
        <v>43684</v>
      </c>
      <c r="AG359" s="12" t="s">
        <v>157</v>
      </c>
      <c r="AI359" s="12">
        <v>352</v>
      </c>
      <c r="AJ359" s="3" t="s">
        <v>117</v>
      </c>
      <c r="AK359" s="12">
        <v>352</v>
      </c>
      <c r="AQ359" s="5" t="s">
        <v>589</v>
      </c>
      <c r="AR359" s="21">
        <v>43741</v>
      </c>
      <c r="AS359" s="21">
        <v>43741</v>
      </c>
      <c r="AT359" s="10" t="s">
        <v>159</v>
      </c>
    </row>
    <row r="360" spans="1:46" x14ac:dyDescent="0.25">
      <c r="A360" s="3">
        <v>2019</v>
      </c>
      <c r="B360" s="21">
        <v>43647</v>
      </c>
      <c r="C360" s="21">
        <v>43738</v>
      </c>
      <c r="D360" s="3" t="s">
        <v>109</v>
      </c>
      <c r="E360" t="s">
        <v>115</v>
      </c>
      <c r="F360" s="12">
        <v>353</v>
      </c>
      <c r="G360" s="3" t="s">
        <v>150</v>
      </c>
      <c r="I360" s="10" t="s">
        <v>652</v>
      </c>
      <c r="J360" s="12">
        <v>353</v>
      </c>
      <c r="N360" t="s">
        <v>653</v>
      </c>
      <c r="P360" s="5" t="s">
        <v>588</v>
      </c>
      <c r="T360" s="6">
        <v>329.31</v>
      </c>
      <c r="U360" s="7">
        <v>382</v>
      </c>
      <c r="X360" s="12" t="s">
        <v>155</v>
      </c>
      <c r="Z360" s="12" t="s">
        <v>156</v>
      </c>
      <c r="AC360" s="21">
        <v>43684</v>
      </c>
      <c r="AD360" s="21">
        <v>43684</v>
      </c>
      <c r="AG360" s="12" t="s">
        <v>157</v>
      </c>
      <c r="AI360" s="12">
        <v>353</v>
      </c>
      <c r="AJ360" s="3" t="s">
        <v>117</v>
      </c>
      <c r="AK360" s="12">
        <v>353</v>
      </c>
      <c r="AQ360" s="5" t="s">
        <v>589</v>
      </c>
      <c r="AR360" s="21">
        <v>43741</v>
      </c>
      <c r="AS360" s="21">
        <v>43741</v>
      </c>
      <c r="AT360" s="10" t="s">
        <v>159</v>
      </c>
    </row>
    <row r="361" spans="1:46" x14ac:dyDescent="0.25">
      <c r="A361" s="3">
        <v>2019</v>
      </c>
      <c r="B361" s="21">
        <v>43647</v>
      </c>
      <c r="C361" s="21">
        <v>43738</v>
      </c>
      <c r="D361" s="3" t="s">
        <v>109</v>
      </c>
      <c r="E361" t="s">
        <v>113</v>
      </c>
      <c r="F361" s="12">
        <v>354</v>
      </c>
      <c r="G361" s="3" t="s">
        <v>150</v>
      </c>
      <c r="I361" s="10" t="s">
        <v>655</v>
      </c>
      <c r="J361" s="12">
        <v>354</v>
      </c>
      <c r="N361" t="s">
        <v>656</v>
      </c>
      <c r="O361" s="12" t="s">
        <v>614</v>
      </c>
      <c r="P361" s="5" t="s">
        <v>588</v>
      </c>
      <c r="T361" s="6">
        <v>5951.4</v>
      </c>
      <c r="U361" s="7">
        <v>6903.62</v>
      </c>
      <c r="X361" s="12" t="s">
        <v>155</v>
      </c>
      <c r="Z361" s="12" t="s">
        <v>156</v>
      </c>
      <c r="AC361" s="21">
        <v>43685</v>
      </c>
      <c r="AD361" s="21">
        <v>43685</v>
      </c>
      <c r="AG361" s="12" t="s">
        <v>157</v>
      </c>
      <c r="AI361" s="12">
        <v>354</v>
      </c>
      <c r="AJ361" s="3" t="s">
        <v>117</v>
      </c>
      <c r="AK361" s="12">
        <v>354</v>
      </c>
      <c r="AQ361" s="5" t="s">
        <v>589</v>
      </c>
      <c r="AR361" s="21">
        <v>43741</v>
      </c>
      <c r="AS361" s="21">
        <v>43741</v>
      </c>
      <c r="AT361" s="10" t="s">
        <v>159</v>
      </c>
    </row>
    <row r="362" spans="1:46" s="24" customFormat="1" x14ac:dyDescent="0.25">
      <c r="A362" s="3">
        <v>2019</v>
      </c>
      <c r="B362" s="21">
        <v>43647</v>
      </c>
      <c r="C362" s="21">
        <v>43738</v>
      </c>
      <c r="D362" s="3" t="s">
        <v>109</v>
      </c>
      <c r="E362" s="24" t="s">
        <v>113</v>
      </c>
      <c r="F362" s="12">
        <v>355</v>
      </c>
      <c r="G362" s="3" t="s">
        <v>150</v>
      </c>
      <c r="I362" s="10" t="s">
        <v>662</v>
      </c>
      <c r="J362" s="12">
        <v>355</v>
      </c>
      <c r="N362" s="24" t="s">
        <v>331</v>
      </c>
      <c r="O362" s="12" t="s">
        <v>332</v>
      </c>
      <c r="P362" s="5" t="s">
        <v>588</v>
      </c>
      <c r="T362" s="6">
        <v>117758.46</v>
      </c>
      <c r="U362" s="7">
        <v>136599.81</v>
      </c>
      <c r="X362" s="12" t="s">
        <v>155</v>
      </c>
      <c r="Z362" s="12" t="s">
        <v>156</v>
      </c>
      <c r="AC362" s="21">
        <v>43685</v>
      </c>
      <c r="AD362" s="21">
        <v>43685</v>
      </c>
      <c r="AG362" s="12" t="s">
        <v>157</v>
      </c>
      <c r="AI362" s="12">
        <v>355</v>
      </c>
      <c r="AJ362" s="3" t="s">
        <v>117</v>
      </c>
      <c r="AK362" s="12">
        <v>355</v>
      </c>
      <c r="AQ362" s="5" t="s">
        <v>589</v>
      </c>
      <c r="AR362" s="21">
        <v>43741</v>
      </c>
      <c r="AS362" s="21">
        <v>43741</v>
      </c>
      <c r="AT362" s="10" t="s">
        <v>159</v>
      </c>
    </row>
    <row r="363" spans="1:46" s="24" customFormat="1" x14ac:dyDescent="0.25">
      <c r="A363" s="3">
        <v>2019</v>
      </c>
      <c r="B363" s="21">
        <v>43647</v>
      </c>
      <c r="C363" s="21">
        <v>43738</v>
      </c>
      <c r="D363" s="3" t="s">
        <v>109</v>
      </c>
      <c r="E363" s="24" t="s">
        <v>113</v>
      </c>
      <c r="F363" s="12">
        <v>356</v>
      </c>
      <c r="G363" s="3" t="s">
        <v>150</v>
      </c>
      <c r="I363" s="10" t="s">
        <v>663</v>
      </c>
      <c r="J363" s="12">
        <v>356</v>
      </c>
      <c r="N363" s="24" t="s">
        <v>331</v>
      </c>
      <c r="O363" s="12" t="s">
        <v>332</v>
      </c>
      <c r="P363" s="5" t="s">
        <v>588</v>
      </c>
      <c r="T363" s="6">
        <v>29863.79</v>
      </c>
      <c r="U363" s="7">
        <v>34642</v>
      </c>
      <c r="X363" s="12" t="s">
        <v>155</v>
      </c>
      <c r="Z363" s="12" t="s">
        <v>156</v>
      </c>
      <c r="AC363" s="21">
        <v>43685</v>
      </c>
      <c r="AD363" s="21">
        <v>43685</v>
      </c>
      <c r="AG363" s="12" t="s">
        <v>157</v>
      </c>
      <c r="AI363" s="12">
        <v>356</v>
      </c>
      <c r="AJ363" s="3" t="s">
        <v>117</v>
      </c>
      <c r="AK363" s="12">
        <v>356</v>
      </c>
      <c r="AQ363" s="5" t="s">
        <v>589</v>
      </c>
      <c r="AR363" s="21">
        <v>43741</v>
      </c>
      <c r="AS363" s="21">
        <v>43741</v>
      </c>
      <c r="AT363" s="10" t="s">
        <v>159</v>
      </c>
    </row>
    <row r="364" spans="1:46" x14ac:dyDescent="0.25">
      <c r="A364" s="3">
        <v>2019</v>
      </c>
      <c r="B364" s="21">
        <v>43647</v>
      </c>
      <c r="C364" s="21">
        <v>43738</v>
      </c>
      <c r="D364" s="3" t="s">
        <v>109</v>
      </c>
      <c r="E364" t="s">
        <v>113</v>
      </c>
      <c r="F364" s="12">
        <v>357</v>
      </c>
      <c r="G364" s="3" t="s">
        <v>150</v>
      </c>
      <c r="I364" s="10" t="s">
        <v>609</v>
      </c>
      <c r="J364" s="12">
        <v>357</v>
      </c>
      <c r="K364" t="s">
        <v>603</v>
      </c>
      <c r="L364" s="12" t="s">
        <v>604</v>
      </c>
      <c r="M364" s="12" t="s">
        <v>235</v>
      </c>
      <c r="O364" s="12" t="s">
        <v>605</v>
      </c>
      <c r="P364" s="5" t="s">
        <v>588</v>
      </c>
      <c r="T364" s="6">
        <v>2893.96</v>
      </c>
      <c r="U364" s="7">
        <v>3356.99</v>
      </c>
      <c r="X364" s="12" t="s">
        <v>155</v>
      </c>
      <c r="Z364" s="12" t="s">
        <v>156</v>
      </c>
      <c r="AC364" s="21">
        <v>43689</v>
      </c>
      <c r="AD364" s="21">
        <v>43689</v>
      </c>
      <c r="AG364" s="12" t="s">
        <v>157</v>
      </c>
      <c r="AI364" s="12">
        <v>357</v>
      </c>
      <c r="AJ364" s="3" t="s">
        <v>117</v>
      </c>
      <c r="AK364" s="12">
        <v>357</v>
      </c>
      <c r="AQ364" s="5" t="s">
        <v>589</v>
      </c>
      <c r="AR364" s="21">
        <v>43741</v>
      </c>
      <c r="AS364" s="21">
        <v>43741</v>
      </c>
      <c r="AT364" s="10" t="s">
        <v>159</v>
      </c>
    </row>
    <row r="365" spans="1:46" x14ac:dyDescent="0.25">
      <c r="A365" s="3">
        <v>2019</v>
      </c>
      <c r="B365" s="21">
        <v>43647</v>
      </c>
      <c r="C365" s="21">
        <v>43738</v>
      </c>
      <c r="D365" s="3" t="s">
        <v>109</v>
      </c>
      <c r="E365" t="s">
        <v>113</v>
      </c>
      <c r="F365" s="12">
        <v>358</v>
      </c>
      <c r="G365" s="3" t="s">
        <v>150</v>
      </c>
      <c r="I365" s="10" t="s">
        <v>661</v>
      </c>
      <c r="J365" s="12">
        <v>358</v>
      </c>
      <c r="K365" t="s">
        <v>603</v>
      </c>
      <c r="L365" s="12" t="s">
        <v>604</v>
      </c>
      <c r="M365" s="12" t="s">
        <v>235</v>
      </c>
      <c r="O365" s="12" t="s">
        <v>605</v>
      </c>
      <c r="P365" s="5" t="s">
        <v>588</v>
      </c>
      <c r="T365" s="6">
        <v>31230.32</v>
      </c>
      <c r="U365" s="7">
        <v>36227.17</v>
      </c>
      <c r="X365" s="12" t="s">
        <v>155</v>
      </c>
      <c r="Z365" s="12" t="s">
        <v>156</v>
      </c>
      <c r="AC365" s="21">
        <v>43689</v>
      </c>
      <c r="AD365" s="21">
        <v>43689</v>
      </c>
      <c r="AG365" s="12" t="s">
        <v>157</v>
      </c>
      <c r="AI365" s="12">
        <v>358</v>
      </c>
      <c r="AJ365" s="3" t="s">
        <v>117</v>
      </c>
      <c r="AK365" s="12">
        <v>358</v>
      </c>
      <c r="AQ365" s="5" t="s">
        <v>589</v>
      </c>
      <c r="AR365" s="21">
        <v>43741</v>
      </c>
      <c r="AS365" s="21">
        <v>43741</v>
      </c>
      <c r="AT365" s="10" t="s">
        <v>159</v>
      </c>
    </row>
    <row r="366" spans="1:46" x14ac:dyDescent="0.25">
      <c r="A366" s="3">
        <v>2019</v>
      </c>
      <c r="B366" s="21">
        <v>43647</v>
      </c>
      <c r="C366" s="21">
        <v>43738</v>
      </c>
      <c r="D366" s="3" t="s">
        <v>109</v>
      </c>
      <c r="E366" t="s">
        <v>113</v>
      </c>
      <c r="F366" s="12">
        <v>359</v>
      </c>
      <c r="G366" s="3" t="s">
        <v>150</v>
      </c>
      <c r="I366" s="24" t="s">
        <v>661</v>
      </c>
      <c r="J366" s="12">
        <v>359</v>
      </c>
      <c r="K366" t="s">
        <v>657</v>
      </c>
      <c r="L366" t="s">
        <v>658</v>
      </c>
      <c r="M366" t="s">
        <v>659</v>
      </c>
      <c r="O366" s="12" t="s">
        <v>660</v>
      </c>
      <c r="P366" s="5" t="s">
        <v>588</v>
      </c>
      <c r="T366" s="6">
        <v>31230.32</v>
      </c>
      <c r="U366" s="7">
        <v>36227.17</v>
      </c>
      <c r="X366" s="12" t="s">
        <v>155</v>
      </c>
      <c r="Z366" s="12" t="s">
        <v>156</v>
      </c>
      <c r="AC366" s="21">
        <v>43689</v>
      </c>
      <c r="AD366" s="21">
        <v>43689</v>
      </c>
      <c r="AG366" s="12" t="s">
        <v>157</v>
      </c>
      <c r="AI366" s="12">
        <v>359</v>
      </c>
      <c r="AJ366" s="3" t="s">
        <v>117</v>
      </c>
      <c r="AK366" s="12">
        <v>359</v>
      </c>
      <c r="AQ366" s="5" t="s">
        <v>589</v>
      </c>
      <c r="AR366" s="21">
        <v>43741</v>
      </c>
      <c r="AS366" s="21">
        <v>43741</v>
      </c>
      <c r="AT366" s="10" t="s">
        <v>511</v>
      </c>
    </row>
    <row r="367" spans="1:46" x14ac:dyDescent="0.25">
      <c r="A367" s="3">
        <v>2019</v>
      </c>
      <c r="B367" s="21">
        <v>43647</v>
      </c>
      <c r="C367" s="21">
        <v>43738</v>
      </c>
      <c r="D367" s="3" t="s">
        <v>109</v>
      </c>
      <c r="E367" t="s">
        <v>115</v>
      </c>
      <c r="F367" s="12">
        <v>360</v>
      </c>
      <c r="G367" s="3" t="s">
        <v>150</v>
      </c>
      <c r="I367" s="10" t="s">
        <v>665</v>
      </c>
      <c r="J367" s="12">
        <v>360</v>
      </c>
      <c r="K367" t="s">
        <v>666</v>
      </c>
      <c r="L367" s="12" t="s">
        <v>667</v>
      </c>
      <c r="M367" s="12" t="s">
        <v>668</v>
      </c>
      <c r="O367" s="12" t="s">
        <v>669</v>
      </c>
      <c r="P367" s="5" t="s">
        <v>588</v>
      </c>
      <c r="T367" s="6">
        <v>67241</v>
      </c>
      <c r="U367" s="7">
        <v>77999.56</v>
      </c>
      <c r="X367" s="12" t="s">
        <v>155</v>
      </c>
      <c r="Z367" s="12" t="s">
        <v>156</v>
      </c>
      <c r="AC367" s="21">
        <v>43689</v>
      </c>
      <c r="AD367" s="21">
        <v>43689</v>
      </c>
      <c r="AG367" s="12" t="s">
        <v>157</v>
      </c>
      <c r="AI367" s="12">
        <v>360</v>
      </c>
      <c r="AJ367" s="3" t="s">
        <v>117</v>
      </c>
      <c r="AK367" s="12">
        <v>360</v>
      </c>
      <c r="AQ367" s="5" t="s">
        <v>589</v>
      </c>
      <c r="AR367" s="21">
        <v>43741</v>
      </c>
      <c r="AS367" s="21">
        <v>43741</v>
      </c>
      <c r="AT367" s="10" t="s">
        <v>159</v>
      </c>
    </row>
    <row r="368" spans="1:46" x14ac:dyDescent="0.25">
      <c r="A368" s="3">
        <v>2019</v>
      </c>
      <c r="B368" s="21">
        <v>43647</v>
      </c>
      <c r="C368" s="21">
        <v>43738</v>
      </c>
      <c r="D368" s="3" t="s">
        <v>109</v>
      </c>
      <c r="E368" t="s">
        <v>113</v>
      </c>
      <c r="F368" s="12">
        <v>361</v>
      </c>
      <c r="G368" s="3" t="s">
        <v>150</v>
      </c>
      <c r="I368" s="10" t="s">
        <v>670</v>
      </c>
      <c r="J368" s="12">
        <v>361</v>
      </c>
      <c r="K368" t="s">
        <v>603</v>
      </c>
      <c r="L368" s="12" t="s">
        <v>604</v>
      </c>
      <c r="M368" s="12" t="s">
        <v>235</v>
      </c>
      <c r="O368" s="12" t="s">
        <v>605</v>
      </c>
      <c r="P368" s="5" t="s">
        <v>588</v>
      </c>
      <c r="T368" s="6">
        <v>91800</v>
      </c>
      <c r="U368" s="7">
        <v>106488</v>
      </c>
      <c r="X368" s="12" t="s">
        <v>155</v>
      </c>
      <c r="Z368" s="12" t="s">
        <v>156</v>
      </c>
      <c r="AC368" s="21">
        <v>43689</v>
      </c>
      <c r="AD368" s="21">
        <v>43689</v>
      </c>
      <c r="AG368" s="12" t="s">
        <v>157</v>
      </c>
      <c r="AI368" s="12">
        <v>361</v>
      </c>
      <c r="AJ368" s="3" t="s">
        <v>117</v>
      </c>
      <c r="AK368" s="12">
        <v>361</v>
      </c>
      <c r="AQ368" s="5" t="s">
        <v>589</v>
      </c>
      <c r="AR368" s="21">
        <v>43741</v>
      </c>
      <c r="AS368" s="21">
        <v>43741</v>
      </c>
      <c r="AT368" s="10" t="s">
        <v>159</v>
      </c>
    </row>
    <row r="369" spans="1:46" x14ac:dyDescent="0.25">
      <c r="A369" s="3">
        <v>2019</v>
      </c>
      <c r="B369" s="21">
        <v>43647</v>
      </c>
      <c r="C369" s="21">
        <v>43738</v>
      </c>
      <c r="D369" s="3" t="s">
        <v>109</v>
      </c>
      <c r="E369" t="s">
        <v>115</v>
      </c>
      <c r="F369" s="12">
        <v>362</v>
      </c>
      <c r="G369" s="3" t="s">
        <v>150</v>
      </c>
      <c r="I369" s="10" t="s">
        <v>671</v>
      </c>
      <c r="J369" s="12">
        <v>362</v>
      </c>
      <c r="N369" s="24" t="s">
        <v>616</v>
      </c>
      <c r="O369" s="12" t="s">
        <v>194</v>
      </c>
      <c r="P369" s="5" t="s">
        <v>588</v>
      </c>
      <c r="T369" s="6">
        <v>51752.33</v>
      </c>
      <c r="U369" s="7">
        <v>60032.07</v>
      </c>
      <c r="X369" s="12" t="s">
        <v>155</v>
      </c>
      <c r="Z369" s="12" t="s">
        <v>156</v>
      </c>
      <c r="AC369" s="21">
        <v>43691</v>
      </c>
      <c r="AD369" s="21">
        <v>43691</v>
      </c>
      <c r="AG369" s="12" t="s">
        <v>157</v>
      </c>
      <c r="AI369" s="12">
        <v>362</v>
      </c>
      <c r="AJ369" s="3" t="s">
        <v>117</v>
      </c>
      <c r="AK369" s="12">
        <v>362</v>
      </c>
      <c r="AQ369" s="5" t="s">
        <v>589</v>
      </c>
      <c r="AR369" s="21">
        <v>43741</v>
      </c>
      <c r="AS369" s="21">
        <v>43741</v>
      </c>
      <c r="AT369" s="10" t="s">
        <v>159</v>
      </c>
    </row>
    <row r="370" spans="1:46" x14ac:dyDescent="0.25">
      <c r="A370" s="3">
        <v>2019</v>
      </c>
      <c r="B370" s="21">
        <v>43647</v>
      </c>
      <c r="C370" s="21">
        <v>43738</v>
      </c>
      <c r="D370" s="3" t="s">
        <v>109</v>
      </c>
      <c r="E370" t="s">
        <v>115</v>
      </c>
      <c r="F370" s="12">
        <v>363</v>
      </c>
      <c r="G370" s="3" t="s">
        <v>150</v>
      </c>
      <c r="I370" s="10" t="s">
        <v>672</v>
      </c>
      <c r="J370" s="12">
        <v>363</v>
      </c>
      <c r="N370" s="24" t="s">
        <v>616</v>
      </c>
      <c r="O370" s="12" t="s">
        <v>194</v>
      </c>
      <c r="P370" s="5" t="s">
        <v>588</v>
      </c>
      <c r="T370" s="6">
        <v>104160.55</v>
      </c>
      <c r="U370" s="7">
        <v>120826.24000000001</v>
      </c>
      <c r="X370" s="12" t="s">
        <v>155</v>
      </c>
      <c r="Z370" s="12" t="s">
        <v>156</v>
      </c>
      <c r="AC370" s="21">
        <v>43691</v>
      </c>
      <c r="AD370" s="21">
        <v>43691</v>
      </c>
      <c r="AG370" s="12" t="s">
        <v>157</v>
      </c>
      <c r="AI370" s="12">
        <v>363</v>
      </c>
      <c r="AJ370" s="3" t="s">
        <v>117</v>
      </c>
      <c r="AK370" s="12">
        <v>363</v>
      </c>
      <c r="AQ370" s="5" t="s">
        <v>589</v>
      </c>
      <c r="AR370" s="21">
        <v>43741</v>
      </c>
      <c r="AS370" s="21">
        <v>43741</v>
      </c>
      <c r="AT370" s="10" t="s">
        <v>159</v>
      </c>
    </row>
    <row r="371" spans="1:46" x14ac:dyDescent="0.25">
      <c r="A371" s="3">
        <v>2019</v>
      </c>
      <c r="B371" s="21">
        <v>43647</v>
      </c>
      <c r="C371" s="21">
        <v>43738</v>
      </c>
      <c r="D371" s="3" t="s">
        <v>109</v>
      </c>
      <c r="E371" t="s">
        <v>113</v>
      </c>
      <c r="F371" s="12">
        <v>364</v>
      </c>
      <c r="G371" s="3" t="s">
        <v>150</v>
      </c>
      <c r="I371" s="10" t="s">
        <v>673</v>
      </c>
      <c r="J371" s="12">
        <v>364</v>
      </c>
      <c r="K371" t="s">
        <v>165</v>
      </c>
      <c r="L371" s="12" t="s">
        <v>166</v>
      </c>
      <c r="M371" s="12" t="s">
        <v>167</v>
      </c>
      <c r="O371" s="12" t="s">
        <v>168</v>
      </c>
      <c r="P371" s="5" t="s">
        <v>588</v>
      </c>
      <c r="T371" s="6">
        <v>5848</v>
      </c>
      <c r="U371" s="7">
        <v>6783.68</v>
      </c>
      <c r="X371" s="12" t="s">
        <v>155</v>
      </c>
      <c r="Z371" s="12" t="s">
        <v>156</v>
      </c>
      <c r="AC371" s="21">
        <v>43691</v>
      </c>
      <c r="AD371" s="21">
        <v>43691</v>
      </c>
      <c r="AG371" s="12" t="s">
        <v>157</v>
      </c>
      <c r="AI371" s="12">
        <v>364</v>
      </c>
      <c r="AJ371" s="3" t="s">
        <v>117</v>
      </c>
      <c r="AK371" s="12">
        <v>364</v>
      </c>
      <c r="AQ371" s="5" t="s">
        <v>589</v>
      </c>
      <c r="AR371" s="21">
        <v>43741</v>
      </c>
      <c r="AS371" s="21">
        <v>43741</v>
      </c>
      <c r="AT371" s="10" t="s">
        <v>159</v>
      </c>
    </row>
    <row r="372" spans="1:46" x14ac:dyDescent="0.25">
      <c r="A372" s="3">
        <v>2019</v>
      </c>
      <c r="B372" s="21">
        <v>43647</v>
      </c>
      <c r="C372" s="21">
        <v>43738</v>
      </c>
      <c r="D372" s="3" t="s">
        <v>109</v>
      </c>
      <c r="E372" t="s">
        <v>113</v>
      </c>
      <c r="F372" s="12">
        <v>365</v>
      </c>
      <c r="G372" s="3" t="s">
        <v>150</v>
      </c>
      <c r="I372" s="10" t="s">
        <v>674</v>
      </c>
      <c r="J372" s="12">
        <v>365</v>
      </c>
      <c r="K372" t="s">
        <v>165</v>
      </c>
      <c r="L372" s="12" t="s">
        <v>166</v>
      </c>
      <c r="M372" s="12" t="s">
        <v>167</v>
      </c>
      <c r="O372" s="12" t="s">
        <v>168</v>
      </c>
      <c r="P372" s="5" t="s">
        <v>588</v>
      </c>
      <c r="T372" s="6">
        <v>3830</v>
      </c>
      <c r="U372" s="7">
        <v>4442.8</v>
      </c>
      <c r="X372" s="12" t="s">
        <v>155</v>
      </c>
      <c r="Z372" s="12" t="s">
        <v>156</v>
      </c>
      <c r="AC372" s="21">
        <v>43691</v>
      </c>
      <c r="AD372" s="21">
        <v>43691</v>
      </c>
      <c r="AG372" s="12" t="s">
        <v>157</v>
      </c>
      <c r="AI372" s="12">
        <v>365</v>
      </c>
      <c r="AJ372" s="3" t="s">
        <v>117</v>
      </c>
      <c r="AK372" s="12">
        <v>365</v>
      </c>
      <c r="AQ372" s="5" t="s">
        <v>589</v>
      </c>
      <c r="AR372" s="21">
        <v>43741</v>
      </c>
      <c r="AS372" s="21">
        <v>43741</v>
      </c>
      <c r="AT372" s="10" t="s">
        <v>159</v>
      </c>
    </row>
    <row r="373" spans="1:46" x14ac:dyDescent="0.25">
      <c r="A373" s="3">
        <v>2019</v>
      </c>
      <c r="B373" s="21">
        <v>43647</v>
      </c>
      <c r="C373" s="21">
        <v>43738</v>
      </c>
      <c r="D373" s="3" t="s">
        <v>109</v>
      </c>
      <c r="E373" t="s">
        <v>113</v>
      </c>
      <c r="F373" s="12">
        <v>366</v>
      </c>
      <c r="G373" s="3" t="s">
        <v>150</v>
      </c>
      <c r="I373" s="10" t="s">
        <v>675</v>
      </c>
      <c r="J373" s="12">
        <v>366</v>
      </c>
      <c r="K373" t="s">
        <v>676</v>
      </c>
      <c r="L373" s="12" t="s">
        <v>244</v>
      </c>
      <c r="M373" s="12" t="s">
        <v>677</v>
      </c>
      <c r="O373" s="12" t="s">
        <v>678</v>
      </c>
      <c r="P373" s="5" t="s">
        <v>588</v>
      </c>
      <c r="T373" s="6">
        <v>7000</v>
      </c>
      <c r="U373" s="7">
        <v>8120</v>
      </c>
      <c r="X373" s="12" t="s">
        <v>155</v>
      </c>
      <c r="Z373" s="12" t="s">
        <v>156</v>
      </c>
      <c r="AC373" s="21">
        <v>43692</v>
      </c>
      <c r="AD373" s="21">
        <v>43692</v>
      </c>
      <c r="AG373" s="12" t="s">
        <v>157</v>
      </c>
      <c r="AI373" s="12">
        <v>366</v>
      </c>
      <c r="AJ373" s="3" t="s">
        <v>117</v>
      </c>
      <c r="AK373" s="12">
        <v>366</v>
      </c>
      <c r="AQ373" s="5" t="s">
        <v>589</v>
      </c>
      <c r="AR373" s="21">
        <v>43741</v>
      </c>
      <c r="AS373" s="21">
        <v>43741</v>
      </c>
      <c r="AT373" s="10" t="s">
        <v>159</v>
      </c>
    </row>
    <row r="374" spans="1:46" x14ac:dyDescent="0.25">
      <c r="A374" s="3">
        <v>2019</v>
      </c>
      <c r="B374" s="21">
        <v>43647</v>
      </c>
      <c r="C374" s="21">
        <v>43738</v>
      </c>
      <c r="D374" s="3" t="s">
        <v>109</v>
      </c>
      <c r="E374" t="s">
        <v>113</v>
      </c>
      <c r="F374" s="12">
        <v>367</v>
      </c>
      <c r="G374" s="3" t="s">
        <v>150</v>
      </c>
      <c r="I374" s="10" t="s">
        <v>370</v>
      </c>
      <c r="J374" s="12">
        <v>367</v>
      </c>
      <c r="N374" t="s">
        <v>298</v>
      </c>
      <c r="O374" s="12" t="s">
        <v>371</v>
      </c>
      <c r="P374" s="5" t="s">
        <v>588</v>
      </c>
      <c r="T374" s="6">
        <v>18898.28</v>
      </c>
      <c r="U374" s="7">
        <v>21922</v>
      </c>
      <c r="X374" s="12" t="s">
        <v>155</v>
      </c>
      <c r="Z374" s="12" t="s">
        <v>156</v>
      </c>
      <c r="AC374" s="21">
        <v>43692</v>
      </c>
      <c r="AD374" s="21">
        <v>43692</v>
      </c>
      <c r="AG374" s="12" t="s">
        <v>157</v>
      </c>
      <c r="AI374" s="12">
        <v>367</v>
      </c>
      <c r="AJ374" s="3" t="s">
        <v>117</v>
      </c>
      <c r="AK374" s="12">
        <v>367</v>
      </c>
      <c r="AQ374" s="5" t="s">
        <v>589</v>
      </c>
      <c r="AR374" s="21">
        <v>43741</v>
      </c>
      <c r="AS374" s="21">
        <v>43741</v>
      </c>
      <c r="AT374" s="10" t="s">
        <v>159</v>
      </c>
    </row>
    <row r="375" spans="1:46" x14ac:dyDescent="0.25">
      <c r="A375" s="3">
        <v>2019</v>
      </c>
      <c r="B375" s="21">
        <v>43647</v>
      </c>
      <c r="C375" s="21">
        <v>43738</v>
      </c>
      <c r="D375" s="3" t="s">
        <v>109</v>
      </c>
      <c r="E375" t="s">
        <v>113</v>
      </c>
      <c r="F375" s="12">
        <v>368</v>
      </c>
      <c r="G375" s="3" t="s">
        <v>150</v>
      </c>
      <c r="I375" s="10" t="s">
        <v>679</v>
      </c>
      <c r="J375" s="12">
        <v>368</v>
      </c>
      <c r="K375" t="s">
        <v>585</v>
      </c>
      <c r="L375" s="12" t="s">
        <v>586</v>
      </c>
      <c r="M375" s="12" t="s">
        <v>278</v>
      </c>
      <c r="O375" s="12" t="s">
        <v>587</v>
      </c>
      <c r="P375" s="5" t="s">
        <v>588</v>
      </c>
      <c r="T375" s="6">
        <v>47500</v>
      </c>
      <c r="U375" s="7">
        <v>55100</v>
      </c>
      <c r="X375" s="12" t="s">
        <v>155</v>
      </c>
      <c r="Z375" s="12" t="s">
        <v>156</v>
      </c>
      <c r="AC375" s="21">
        <v>43696</v>
      </c>
      <c r="AD375" s="21">
        <v>43696</v>
      </c>
      <c r="AG375" s="12" t="s">
        <v>157</v>
      </c>
      <c r="AI375" s="12">
        <v>368</v>
      </c>
      <c r="AJ375" s="3" t="s">
        <v>117</v>
      </c>
      <c r="AK375" s="12">
        <v>368</v>
      </c>
      <c r="AQ375" s="5" t="s">
        <v>589</v>
      </c>
      <c r="AR375" s="21">
        <v>43741</v>
      </c>
      <c r="AS375" s="21">
        <v>43741</v>
      </c>
      <c r="AT375" s="10" t="s">
        <v>159</v>
      </c>
    </row>
    <row r="376" spans="1:46" x14ac:dyDescent="0.25">
      <c r="A376" s="3">
        <v>2019</v>
      </c>
      <c r="B376" s="21">
        <v>43647</v>
      </c>
      <c r="C376" s="21">
        <v>43738</v>
      </c>
      <c r="D376" s="3" t="s">
        <v>109</v>
      </c>
      <c r="E376" t="s">
        <v>115</v>
      </c>
      <c r="F376" s="12">
        <v>369</v>
      </c>
      <c r="G376" s="3" t="s">
        <v>150</v>
      </c>
      <c r="I376" s="10" t="s">
        <v>680</v>
      </c>
      <c r="J376" s="12">
        <v>369</v>
      </c>
      <c r="N376" t="s">
        <v>152</v>
      </c>
      <c r="O376" s="12" t="s">
        <v>153</v>
      </c>
      <c r="P376" s="5" t="s">
        <v>588</v>
      </c>
      <c r="T376" s="6">
        <v>4299.1400000000003</v>
      </c>
      <c r="U376" s="7">
        <v>4987</v>
      </c>
      <c r="X376" s="12" t="s">
        <v>155</v>
      </c>
      <c r="Z376" s="12" t="s">
        <v>156</v>
      </c>
      <c r="AC376" s="21">
        <v>43696</v>
      </c>
      <c r="AD376" s="21">
        <v>43696</v>
      </c>
      <c r="AG376" s="12" t="s">
        <v>157</v>
      </c>
      <c r="AI376" s="12">
        <v>369</v>
      </c>
      <c r="AJ376" s="3" t="s">
        <v>117</v>
      </c>
      <c r="AK376" s="12">
        <v>369</v>
      </c>
      <c r="AQ376" s="5" t="s">
        <v>589</v>
      </c>
      <c r="AR376" s="21">
        <v>43741</v>
      </c>
      <c r="AS376" s="21">
        <v>43741</v>
      </c>
      <c r="AT376" s="10" t="s">
        <v>159</v>
      </c>
    </row>
    <row r="377" spans="1:46" x14ac:dyDescent="0.25">
      <c r="A377" s="3">
        <v>2019</v>
      </c>
      <c r="B377" s="21">
        <v>43647</v>
      </c>
      <c r="C377" s="21">
        <v>43738</v>
      </c>
      <c r="D377" s="3" t="s">
        <v>109</v>
      </c>
      <c r="E377" t="s">
        <v>115</v>
      </c>
      <c r="F377" s="12">
        <v>370</v>
      </c>
      <c r="G377" s="3" t="s">
        <v>150</v>
      </c>
      <c r="I377" s="10" t="s">
        <v>681</v>
      </c>
      <c r="J377" s="12">
        <v>370</v>
      </c>
      <c r="K377" t="s">
        <v>682</v>
      </c>
      <c r="L377" s="12" t="s">
        <v>683</v>
      </c>
      <c r="M377" s="12" t="s">
        <v>182</v>
      </c>
      <c r="O377" s="12" t="s">
        <v>684</v>
      </c>
      <c r="P377" s="5" t="s">
        <v>588</v>
      </c>
      <c r="T377" s="6">
        <v>6105</v>
      </c>
      <c r="U377" s="7">
        <v>7081.8</v>
      </c>
      <c r="X377" s="12" t="s">
        <v>155</v>
      </c>
      <c r="Z377" s="12" t="s">
        <v>156</v>
      </c>
      <c r="AC377" s="21">
        <v>43696</v>
      </c>
      <c r="AD377" s="21">
        <v>43696</v>
      </c>
      <c r="AG377" s="12" t="s">
        <v>157</v>
      </c>
      <c r="AI377" s="12">
        <v>370</v>
      </c>
      <c r="AJ377" s="3" t="s">
        <v>117</v>
      </c>
      <c r="AK377" s="12">
        <v>370</v>
      </c>
      <c r="AQ377" s="5" t="s">
        <v>589</v>
      </c>
      <c r="AR377" s="21">
        <v>43741</v>
      </c>
      <c r="AS377" s="21">
        <v>43741</v>
      </c>
      <c r="AT377" s="10" t="s">
        <v>159</v>
      </c>
    </row>
    <row r="378" spans="1:46" x14ac:dyDescent="0.25">
      <c r="A378" s="3">
        <v>2019</v>
      </c>
      <c r="B378" s="21">
        <v>43647</v>
      </c>
      <c r="C378" s="21">
        <v>43738</v>
      </c>
      <c r="D378" s="3" t="s">
        <v>109</v>
      </c>
      <c r="E378" t="s">
        <v>113</v>
      </c>
      <c r="F378" s="12">
        <v>371</v>
      </c>
      <c r="G378" s="3" t="s">
        <v>150</v>
      </c>
      <c r="I378" s="10" t="s">
        <v>686</v>
      </c>
      <c r="J378" s="12">
        <v>371</v>
      </c>
      <c r="K378" t="s">
        <v>657</v>
      </c>
      <c r="L378" s="12" t="s">
        <v>658</v>
      </c>
      <c r="M378" s="12" t="s">
        <v>659</v>
      </c>
      <c r="O378" s="12" t="s">
        <v>660</v>
      </c>
      <c r="P378" s="5" t="s">
        <v>588</v>
      </c>
      <c r="T378" s="6">
        <v>2058.6</v>
      </c>
      <c r="U378" s="7">
        <v>2388</v>
      </c>
      <c r="X378" s="12" t="s">
        <v>155</v>
      </c>
      <c r="Z378" s="12" t="s">
        <v>156</v>
      </c>
      <c r="AC378" s="21">
        <v>43697</v>
      </c>
      <c r="AD378" s="21">
        <v>43697</v>
      </c>
      <c r="AG378" s="12" t="s">
        <v>157</v>
      </c>
      <c r="AI378" s="12">
        <v>371</v>
      </c>
      <c r="AJ378" s="3" t="s">
        <v>117</v>
      </c>
      <c r="AK378" s="12">
        <v>371</v>
      </c>
      <c r="AQ378" s="5" t="s">
        <v>589</v>
      </c>
      <c r="AR378" s="21">
        <v>43741</v>
      </c>
      <c r="AS378" s="21">
        <v>43741</v>
      </c>
      <c r="AT378" s="10" t="s">
        <v>159</v>
      </c>
    </row>
    <row r="379" spans="1:46" x14ac:dyDescent="0.25">
      <c r="A379" s="3">
        <v>2019</v>
      </c>
      <c r="B379" s="21">
        <v>43647</v>
      </c>
      <c r="C379" s="21">
        <v>43738</v>
      </c>
      <c r="D379" s="3" t="s">
        <v>109</v>
      </c>
      <c r="E379" t="s">
        <v>113</v>
      </c>
      <c r="F379" s="12">
        <v>372</v>
      </c>
      <c r="G379" s="3" t="s">
        <v>150</v>
      </c>
      <c r="I379" s="10" t="s">
        <v>687</v>
      </c>
      <c r="J379" s="12">
        <v>372</v>
      </c>
      <c r="K379" t="s">
        <v>657</v>
      </c>
      <c r="L379" s="12" t="s">
        <v>658</v>
      </c>
      <c r="M379" s="12" t="s">
        <v>659</v>
      </c>
      <c r="O379" s="12" t="s">
        <v>660</v>
      </c>
      <c r="P379" s="5" t="s">
        <v>588</v>
      </c>
      <c r="T379" s="6">
        <v>150.26</v>
      </c>
      <c r="U379" s="7">
        <v>1742.99</v>
      </c>
      <c r="X379" s="12" t="s">
        <v>155</v>
      </c>
      <c r="Z379" s="12" t="s">
        <v>156</v>
      </c>
      <c r="AC379" s="21">
        <v>43697</v>
      </c>
      <c r="AD379" s="21">
        <v>43697</v>
      </c>
      <c r="AG379" s="12" t="s">
        <v>157</v>
      </c>
      <c r="AI379" s="12">
        <v>372</v>
      </c>
      <c r="AJ379" s="3" t="s">
        <v>117</v>
      </c>
      <c r="AK379" s="12">
        <v>372</v>
      </c>
      <c r="AQ379" s="5" t="s">
        <v>589</v>
      </c>
      <c r="AR379" s="21">
        <v>43741</v>
      </c>
      <c r="AS379" s="21">
        <v>43741</v>
      </c>
      <c r="AT379" s="10" t="s">
        <v>159</v>
      </c>
    </row>
    <row r="380" spans="1:46" x14ac:dyDescent="0.25">
      <c r="A380" s="3">
        <v>2019</v>
      </c>
      <c r="B380" s="21">
        <v>43647</v>
      </c>
      <c r="C380" s="21">
        <v>43738</v>
      </c>
      <c r="D380" s="3" t="s">
        <v>109</v>
      </c>
      <c r="E380" t="s">
        <v>113</v>
      </c>
      <c r="F380" s="12">
        <v>373</v>
      </c>
      <c r="G380" s="3" t="s">
        <v>150</v>
      </c>
      <c r="I380" s="10" t="s">
        <v>687</v>
      </c>
      <c r="J380" s="12">
        <v>373</v>
      </c>
      <c r="K380" t="s">
        <v>657</v>
      </c>
      <c r="L380" s="12" t="s">
        <v>658</v>
      </c>
      <c r="M380" s="12" t="s">
        <v>659</v>
      </c>
      <c r="O380" s="12" t="s">
        <v>660</v>
      </c>
      <c r="P380" s="5" t="s">
        <v>588</v>
      </c>
      <c r="T380" s="6">
        <v>2659.1</v>
      </c>
      <c r="U380" s="7">
        <v>3084.5</v>
      </c>
      <c r="X380" s="12" t="s">
        <v>155</v>
      </c>
      <c r="Z380" s="12" t="s">
        <v>156</v>
      </c>
      <c r="AC380" s="21">
        <v>43697</v>
      </c>
      <c r="AD380" s="21">
        <v>43697</v>
      </c>
      <c r="AG380" s="12" t="s">
        <v>157</v>
      </c>
      <c r="AI380" s="12">
        <v>373</v>
      </c>
      <c r="AJ380" s="3" t="s">
        <v>117</v>
      </c>
      <c r="AK380" s="12">
        <v>373</v>
      </c>
      <c r="AQ380" s="5" t="s">
        <v>589</v>
      </c>
      <c r="AR380" s="21">
        <v>43741</v>
      </c>
      <c r="AS380" s="21">
        <v>43741</v>
      </c>
      <c r="AT380" s="10" t="s">
        <v>159</v>
      </c>
    </row>
    <row r="381" spans="1:46" x14ac:dyDescent="0.25">
      <c r="A381" s="3">
        <v>2019</v>
      </c>
      <c r="B381" s="21">
        <v>43647</v>
      </c>
      <c r="C381" s="21">
        <v>43738</v>
      </c>
      <c r="D381" s="3" t="s">
        <v>109</v>
      </c>
      <c r="E381" t="s">
        <v>115</v>
      </c>
      <c r="F381" s="12">
        <v>374</v>
      </c>
      <c r="G381" s="3" t="s">
        <v>150</v>
      </c>
      <c r="I381" s="10" t="s">
        <v>689</v>
      </c>
      <c r="J381" s="12">
        <v>374</v>
      </c>
      <c r="N381" t="s">
        <v>288</v>
      </c>
      <c r="P381" s="5" t="s">
        <v>588</v>
      </c>
      <c r="T381" s="6">
        <v>861.2</v>
      </c>
      <c r="U381" s="7">
        <v>999</v>
      </c>
      <c r="X381" s="12" t="s">
        <v>155</v>
      </c>
      <c r="Z381" s="12" t="s">
        <v>156</v>
      </c>
      <c r="AC381" s="21">
        <v>43698</v>
      </c>
      <c r="AD381" s="21">
        <v>43698</v>
      </c>
      <c r="AG381" s="12" t="s">
        <v>157</v>
      </c>
      <c r="AI381" s="12">
        <v>374</v>
      </c>
      <c r="AJ381" s="3" t="s">
        <v>117</v>
      </c>
      <c r="AK381" s="12">
        <v>374</v>
      </c>
      <c r="AQ381" s="5" t="s">
        <v>589</v>
      </c>
      <c r="AR381" s="21">
        <v>43741</v>
      </c>
      <c r="AS381" s="21">
        <v>43741</v>
      </c>
      <c r="AT381" s="10" t="s">
        <v>159</v>
      </c>
    </row>
    <row r="382" spans="1:46" x14ac:dyDescent="0.25">
      <c r="A382" s="3">
        <v>2019</v>
      </c>
      <c r="B382" s="21">
        <v>43647</v>
      </c>
      <c r="C382" s="21">
        <v>43738</v>
      </c>
      <c r="D382" s="3" t="s">
        <v>109</v>
      </c>
      <c r="E382" t="s">
        <v>115</v>
      </c>
      <c r="F382" s="12">
        <v>375</v>
      </c>
      <c r="G382" s="3" t="s">
        <v>150</v>
      </c>
      <c r="I382" s="10" t="s">
        <v>688</v>
      </c>
      <c r="J382" s="12">
        <v>375</v>
      </c>
      <c r="N382" s="25" t="s">
        <v>288</v>
      </c>
      <c r="P382" s="5" t="s">
        <v>588</v>
      </c>
      <c r="T382" s="6">
        <v>451.7</v>
      </c>
      <c r="U382" s="7">
        <v>524</v>
      </c>
      <c r="X382" s="12" t="s">
        <v>155</v>
      </c>
      <c r="Z382" s="12" t="s">
        <v>156</v>
      </c>
      <c r="AC382" s="21">
        <v>43698</v>
      </c>
      <c r="AD382" s="21">
        <v>43698</v>
      </c>
      <c r="AG382" s="12" t="s">
        <v>157</v>
      </c>
      <c r="AI382" s="12">
        <v>375</v>
      </c>
      <c r="AJ382" s="3" t="s">
        <v>117</v>
      </c>
      <c r="AK382" s="12">
        <v>375</v>
      </c>
      <c r="AQ382" s="5" t="s">
        <v>589</v>
      </c>
      <c r="AR382" s="21">
        <v>43741</v>
      </c>
      <c r="AS382" s="21">
        <v>43741</v>
      </c>
      <c r="AT382" s="10" t="s">
        <v>159</v>
      </c>
    </row>
    <row r="383" spans="1:46" x14ac:dyDescent="0.25">
      <c r="A383" s="3">
        <v>2019</v>
      </c>
      <c r="B383" s="21">
        <v>43647</v>
      </c>
      <c r="C383" s="21">
        <v>43738</v>
      </c>
      <c r="D383" s="3" t="s">
        <v>109</v>
      </c>
      <c r="E383" t="s">
        <v>113</v>
      </c>
      <c r="F383" s="12">
        <v>376</v>
      </c>
      <c r="G383" s="3" t="s">
        <v>150</v>
      </c>
      <c r="I383" s="10" t="s">
        <v>690</v>
      </c>
      <c r="J383" s="12">
        <v>376</v>
      </c>
      <c r="N383" t="s">
        <v>656</v>
      </c>
      <c r="O383" s="12" t="s">
        <v>614</v>
      </c>
      <c r="P383" s="5" t="s">
        <v>588</v>
      </c>
      <c r="T383" s="6">
        <v>850</v>
      </c>
      <c r="U383" s="7">
        <v>986</v>
      </c>
      <c r="X383" s="12" t="s">
        <v>155</v>
      </c>
      <c r="Z383" s="12" t="s">
        <v>156</v>
      </c>
      <c r="AC383" s="21">
        <v>43698</v>
      </c>
      <c r="AD383" s="21">
        <v>43698</v>
      </c>
      <c r="AG383" s="12" t="s">
        <v>157</v>
      </c>
      <c r="AI383" s="12">
        <v>376</v>
      </c>
      <c r="AJ383" s="3" t="s">
        <v>117</v>
      </c>
      <c r="AK383" s="12">
        <v>376</v>
      </c>
      <c r="AQ383" s="5" t="s">
        <v>589</v>
      </c>
      <c r="AR383" s="21">
        <v>43741</v>
      </c>
      <c r="AS383" s="21">
        <v>43741</v>
      </c>
      <c r="AT383" s="10" t="s">
        <v>159</v>
      </c>
    </row>
    <row r="384" spans="1:46" x14ac:dyDescent="0.25">
      <c r="A384" s="3">
        <v>2019</v>
      </c>
      <c r="B384" s="21">
        <v>43647</v>
      </c>
      <c r="C384" s="21">
        <v>43738</v>
      </c>
      <c r="D384" s="3" t="s">
        <v>109</v>
      </c>
      <c r="E384" t="s">
        <v>113</v>
      </c>
      <c r="F384" s="12">
        <v>377</v>
      </c>
      <c r="G384" s="3" t="s">
        <v>150</v>
      </c>
      <c r="I384" s="10" t="s">
        <v>691</v>
      </c>
      <c r="J384" s="12">
        <v>377</v>
      </c>
      <c r="K384" t="s">
        <v>692</v>
      </c>
      <c r="L384" s="12" t="s">
        <v>244</v>
      </c>
      <c r="M384" s="12" t="s">
        <v>677</v>
      </c>
      <c r="O384" s="12" t="s">
        <v>678</v>
      </c>
      <c r="P384" s="5" t="s">
        <v>588</v>
      </c>
      <c r="T384" s="6">
        <v>7000</v>
      </c>
      <c r="U384" s="7">
        <v>8120</v>
      </c>
      <c r="X384" s="12" t="s">
        <v>155</v>
      </c>
      <c r="Z384" s="12" t="s">
        <v>156</v>
      </c>
      <c r="AC384" s="21">
        <v>43698</v>
      </c>
      <c r="AD384" s="21">
        <v>43698</v>
      </c>
      <c r="AG384" s="12" t="s">
        <v>157</v>
      </c>
      <c r="AI384" s="12">
        <v>377</v>
      </c>
      <c r="AJ384" s="3" t="s">
        <v>117</v>
      </c>
      <c r="AK384" s="12">
        <v>377</v>
      </c>
      <c r="AQ384" s="5" t="s">
        <v>589</v>
      </c>
      <c r="AR384" s="21">
        <v>43741</v>
      </c>
      <c r="AS384" s="21">
        <v>43741</v>
      </c>
      <c r="AT384" s="10" t="s">
        <v>159</v>
      </c>
    </row>
    <row r="385" spans="1:46" x14ac:dyDescent="0.25">
      <c r="A385" s="3">
        <v>2019</v>
      </c>
      <c r="B385" s="21">
        <v>43647</v>
      </c>
      <c r="C385" s="21">
        <v>43738</v>
      </c>
      <c r="D385" s="3" t="s">
        <v>109</v>
      </c>
      <c r="E385" t="s">
        <v>113</v>
      </c>
      <c r="F385" s="12">
        <v>378</v>
      </c>
      <c r="G385" s="3" t="s">
        <v>150</v>
      </c>
      <c r="I385" s="10" t="s">
        <v>693</v>
      </c>
      <c r="J385" s="12">
        <v>378</v>
      </c>
      <c r="N385" s="25" t="s">
        <v>656</v>
      </c>
      <c r="O385" s="12" t="s">
        <v>614</v>
      </c>
      <c r="P385" s="5" t="s">
        <v>588</v>
      </c>
      <c r="T385" s="6">
        <v>326</v>
      </c>
      <c r="U385" s="7">
        <v>378.16</v>
      </c>
      <c r="X385" s="12" t="s">
        <v>155</v>
      </c>
      <c r="Z385" s="12" t="s">
        <v>156</v>
      </c>
      <c r="AC385" s="21">
        <v>43699</v>
      </c>
      <c r="AD385" s="21">
        <v>43699</v>
      </c>
      <c r="AG385" s="12" t="s">
        <v>157</v>
      </c>
      <c r="AI385" s="12">
        <v>378</v>
      </c>
      <c r="AJ385" s="3" t="s">
        <v>117</v>
      </c>
      <c r="AK385" s="12">
        <v>378</v>
      </c>
      <c r="AQ385" s="5" t="s">
        <v>589</v>
      </c>
      <c r="AR385" s="21">
        <v>43741</v>
      </c>
      <c r="AS385" s="21">
        <v>43741</v>
      </c>
      <c r="AT385" s="10" t="s">
        <v>159</v>
      </c>
    </row>
    <row r="386" spans="1:46" x14ac:dyDescent="0.25">
      <c r="A386" s="3">
        <v>2019</v>
      </c>
      <c r="B386" s="21">
        <v>43647</v>
      </c>
      <c r="C386" s="21">
        <v>43738</v>
      </c>
      <c r="D386" s="3" t="s">
        <v>109</v>
      </c>
      <c r="E386" t="s">
        <v>113</v>
      </c>
      <c r="F386" s="12">
        <v>379</v>
      </c>
      <c r="G386" s="3" t="s">
        <v>150</v>
      </c>
      <c r="I386" s="10" t="s">
        <v>694</v>
      </c>
      <c r="J386" s="12">
        <v>379</v>
      </c>
      <c r="N386" s="25" t="s">
        <v>656</v>
      </c>
      <c r="O386" s="12" t="s">
        <v>614</v>
      </c>
      <c r="P386" s="5" t="s">
        <v>588</v>
      </c>
      <c r="T386" s="6">
        <v>1068.8</v>
      </c>
      <c r="U386" s="7">
        <v>1239.81</v>
      </c>
      <c r="X386" s="12" t="s">
        <v>155</v>
      </c>
      <c r="Z386" s="12" t="s">
        <v>156</v>
      </c>
      <c r="AC386" s="21">
        <v>43699</v>
      </c>
      <c r="AD386" s="21">
        <v>43699</v>
      </c>
      <c r="AG386" s="12" t="s">
        <v>157</v>
      </c>
      <c r="AI386" s="12">
        <v>379</v>
      </c>
      <c r="AJ386" s="3" t="s">
        <v>117</v>
      </c>
      <c r="AK386" s="12">
        <v>379</v>
      </c>
      <c r="AQ386" s="5" t="s">
        <v>589</v>
      </c>
      <c r="AR386" s="21">
        <v>43741</v>
      </c>
      <c r="AS386" s="21">
        <v>43741</v>
      </c>
      <c r="AT386" s="10" t="s">
        <v>159</v>
      </c>
    </row>
    <row r="387" spans="1:46" x14ac:dyDescent="0.25">
      <c r="A387" s="3">
        <v>2019</v>
      </c>
      <c r="B387" s="21">
        <v>43647</v>
      </c>
      <c r="C387" s="21">
        <v>43738</v>
      </c>
      <c r="D387" s="3" t="s">
        <v>109</v>
      </c>
      <c r="E387" t="s">
        <v>113</v>
      </c>
      <c r="F387" s="12">
        <v>380</v>
      </c>
      <c r="G387" s="3" t="s">
        <v>150</v>
      </c>
      <c r="I387" s="10" t="s">
        <v>695</v>
      </c>
      <c r="J387" s="12">
        <v>380</v>
      </c>
      <c r="N387" s="25" t="s">
        <v>656</v>
      </c>
      <c r="O387" s="12" t="s">
        <v>614</v>
      </c>
      <c r="P387" s="5" t="s">
        <v>588</v>
      </c>
      <c r="T387" s="6">
        <v>660</v>
      </c>
      <c r="U387" s="7">
        <v>765.6</v>
      </c>
      <c r="X387" s="12" t="s">
        <v>155</v>
      </c>
      <c r="Z387" s="12" t="s">
        <v>156</v>
      </c>
      <c r="AC387" s="21">
        <v>43699</v>
      </c>
      <c r="AD387" s="21">
        <v>43699</v>
      </c>
      <c r="AG387" s="12" t="s">
        <v>157</v>
      </c>
      <c r="AI387" s="12">
        <v>380</v>
      </c>
      <c r="AJ387" s="3" t="s">
        <v>117</v>
      </c>
      <c r="AK387" s="12">
        <v>380</v>
      </c>
      <c r="AQ387" s="5" t="s">
        <v>589</v>
      </c>
      <c r="AR387" s="21">
        <v>43741</v>
      </c>
      <c r="AS387" s="21">
        <v>43741</v>
      </c>
      <c r="AT387" s="10" t="s">
        <v>159</v>
      </c>
    </row>
    <row r="388" spans="1:46" x14ac:dyDescent="0.25">
      <c r="A388" s="3">
        <v>2019</v>
      </c>
      <c r="B388" s="21">
        <v>43647</v>
      </c>
      <c r="C388" s="21">
        <v>43738</v>
      </c>
      <c r="D388" s="3" t="s">
        <v>109</v>
      </c>
      <c r="E388" t="s">
        <v>113</v>
      </c>
      <c r="F388" s="12">
        <v>381</v>
      </c>
      <c r="G388" s="3" t="s">
        <v>150</v>
      </c>
      <c r="I388" s="10" t="s">
        <v>696</v>
      </c>
      <c r="J388" s="12">
        <v>381</v>
      </c>
      <c r="K388" t="s">
        <v>697</v>
      </c>
      <c r="L388" s="12" t="s">
        <v>220</v>
      </c>
      <c r="M388" s="12" t="s">
        <v>234</v>
      </c>
      <c r="O388" s="12" t="s">
        <v>698</v>
      </c>
      <c r="P388" s="5" t="s">
        <v>588</v>
      </c>
      <c r="T388" s="6">
        <v>754.3</v>
      </c>
      <c r="U388" s="7">
        <v>875.8</v>
      </c>
      <c r="X388" s="12" t="s">
        <v>155</v>
      </c>
      <c r="Z388" s="12" t="s">
        <v>156</v>
      </c>
      <c r="AC388" s="21">
        <v>43699</v>
      </c>
      <c r="AD388" s="21">
        <v>43699</v>
      </c>
      <c r="AG388" s="12" t="s">
        <v>157</v>
      </c>
      <c r="AI388" s="12">
        <v>381</v>
      </c>
      <c r="AJ388" s="3" t="s">
        <v>117</v>
      </c>
      <c r="AK388" s="12">
        <v>381</v>
      </c>
      <c r="AQ388" s="5" t="s">
        <v>589</v>
      </c>
      <c r="AR388" s="21">
        <v>43741</v>
      </c>
      <c r="AS388" s="21">
        <v>43741</v>
      </c>
      <c r="AT388" s="10" t="s">
        <v>159</v>
      </c>
    </row>
    <row r="389" spans="1:46" x14ac:dyDescent="0.25">
      <c r="A389" s="3">
        <v>2019</v>
      </c>
      <c r="B389" s="21">
        <v>43647</v>
      </c>
      <c r="C389" s="21">
        <v>43738</v>
      </c>
      <c r="D389" s="3" t="s">
        <v>109</v>
      </c>
      <c r="E389" t="s">
        <v>113</v>
      </c>
      <c r="F389" s="12">
        <v>382</v>
      </c>
      <c r="G389" s="3" t="s">
        <v>150</v>
      </c>
      <c r="I389" s="10" t="s">
        <v>699</v>
      </c>
      <c r="J389" s="12">
        <v>382</v>
      </c>
      <c r="K389" t="s">
        <v>219</v>
      </c>
      <c r="L389" s="12" t="s">
        <v>220</v>
      </c>
      <c r="M389" s="12" t="s">
        <v>221</v>
      </c>
      <c r="O389" s="12" t="s">
        <v>222</v>
      </c>
      <c r="P389" s="5" t="s">
        <v>588</v>
      </c>
      <c r="T389" s="6">
        <v>820</v>
      </c>
      <c r="U389" s="7">
        <v>951.2</v>
      </c>
      <c r="X389" s="12" t="s">
        <v>155</v>
      </c>
      <c r="Z389" s="12" t="s">
        <v>156</v>
      </c>
      <c r="AC389" s="21">
        <v>43699</v>
      </c>
      <c r="AD389" s="21">
        <v>43699</v>
      </c>
      <c r="AG389" s="12" t="s">
        <v>157</v>
      </c>
      <c r="AI389" s="12">
        <v>382</v>
      </c>
      <c r="AJ389" s="3" t="s">
        <v>117</v>
      </c>
      <c r="AK389" s="12">
        <v>382</v>
      </c>
      <c r="AQ389" s="5" t="s">
        <v>589</v>
      </c>
      <c r="AR389" s="21">
        <v>43741</v>
      </c>
      <c r="AS389" s="21">
        <v>43741</v>
      </c>
      <c r="AT389" s="10" t="s">
        <v>159</v>
      </c>
    </row>
    <row r="390" spans="1:46" x14ac:dyDescent="0.25">
      <c r="A390" s="3">
        <v>2019</v>
      </c>
      <c r="B390" s="21">
        <v>43647</v>
      </c>
      <c r="C390" s="21">
        <v>43738</v>
      </c>
      <c r="D390" s="3" t="s">
        <v>109</v>
      </c>
      <c r="E390" t="s">
        <v>113</v>
      </c>
      <c r="F390" s="12">
        <v>383</v>
      </c>
      <c r="G390" s="3" t="s">
        <v>150</v>
      </c>
      <c r="I390" s="10" t="s">
        <v>700</v>
      </c>
      <c r="J390" s="12">
        <v>383</v>
      </c>
      <c r="K390" t="s">
        <v>219</v>
      </c>
      <c r="L390" s="12" t="s">
        <v>220</v>
      </c>
      <c r="M390" s="12" t="s">
        <v>221</v>
      </c>
      <c r="O390" s="12" t="s">
        <v>222</v>
      </c>
      <c r="P390" s="5" t="s">
        <v>588</v>
      </c>
      <c r="T390" s="6">
        <v>1020</v>
      </c>
      <c r="U390" s="7">
        <v>1183.2</v>
      </c>
      <c r="X390" s="12" t="s">
        <v>155</v>
      </c>
      <c r="Z390" s="12" t="s">
        <v>156</v>
      </c>
      <c r="AC390" s="21">
        <v>43699</v>
      </c>
      <c r="AD390" s="21">
        <v>43699</v>
      </c>
      <c r="AG390" s="12" t="s">
        <v>157</v>
      </c>
      <c r="AI390" s="12">
        <v>383</v>
      </c>
      <c r="AJ390" s="3" t="s">
        <v>117</v>
      </c>
      <c r="AK390" s="12">
        <v>383</v>
      </c>
      <c r="AQ390" s="5" t="s">
        <v>589</v>
      </c>
      <c r="AR390" s="21">
        <v>43741</v>
      </c>
      <c r="AS390" s="21">
        <v>43741</v>
      </c>
      <c r="AT390" s="10" t="s">
        <v>159</v>
      </c>
    </row>
    <row r="391" spans="1:46" x14ac:dyDescent="0.25">
      <c r="A391" s="3">
        <v>2019</v>
      </c>
      <c r="B391" s="21">
        <v>43647</v>
      </c>
      <c r="C391" s="21">
        <v>43738</v>
      </c>
      <c r="D391" s="3" t="s">
        <v>109</v>
      </c>
      <c r="E391" t="s">
        <v>113</v>
      </c>
      <c r="F391" s="12">
        <v>384</v>
      </c>
      <c r="G391" s="3" t="s">
        <v>150</v>
      </c>
      <c r="I391" s="10" t="s">
        <v>458</v>
      </c>
      <c r="J391" s="12">
        <v>384</v>
      </c>
      <c r="K391" s="25" t="s">
        <v>219</v>
      </c>
      <c r="L391" s="12" t="s">
        <v>220</v>
      </c>
      <c r="M391" s="12" t="s">
        <v>221</v>
      </c>
      <c r="O391" s="12" t="s">
        <v>222</v>
      </c>
      <c r="P391" s="5" t="s">
        <v>588</v>
      </c>
      <c r="T391" s="6">
        <v>455</v>
      </c>
      <c r="U391" s="7">
        <v>527.79999999999995</v>
      </c>
      <c r="X391" s="12" t="s">
        <v>155</v>
      </c>
      <c r="Z391" s="12" t="s">
        <v>156</v>
      </c>
      <c r="AC391" s="21">
        <v>43699</v>
      </c>
      <c r="AD391" s="21">
        <v>43699</v>
      </c>
      <c r="AG391" s="12" t="s">
        <v>157</v>
      </c>
      <c r="AI391" s="12">
        <v>384</v>
      </c>
      <c r="AJ391" s="3" t="s">
        <v>117</v>
      </c>
      <c r="AK391" s="12">
        <v>384</v>
      </c>
      <c r="AQ391" s="5" t="s">
        <v>589</v>
      </c>
      <c r="AR391" s="21">
        <v>43741</v>
      </c>
      <c r="AS391" s="21">
        <v>43741</v>
      </c>
      <c r="AT391" s="10" t="s">
        <v>159</v>
      </c>
    </row>
    <row r="392" spans="1:46" x14ac:dyDescent="0.25">
      <c r="A392" s="3">
        <v>2019</v>
      </c>
      <c r="B392" s="21">
        <v>43647</v>
      </c>
      <c r="C392" s="21">
        <v>43738</v>
      </c>
      <c r="D392" s="3" t="s">
        <v>109</v>
      </c>
      <c r="E392" t="s">
        <v>115</v>
      </c>
      <c r="F392" s="12">
        <v>385</v>
      </c>
      <c r="G392" s="3" t="s">
        <v>150</v>
      </c>
      <c r="I392" s="10" t="s">
        <v>701</v>
      </c>
      <c r="J392" s="12">
        <v>385</v>
      </c>
      <c r="K392" t="s">
        <v>397</v>
      </c>
      <c r="L392" s="12" t="s">
        <v>398</v>
      </c>
      <c r="M392" s="12" t="s">
        <v>399</v>
      </c>
      <c r="O392" s="12" t="s">
        <v>400</v>
      </c>
      <c r="P392" s="5" t="s">
        <v>588</v>
      </c>
      <c r="T392" s="6">
        <v>241.38</v>
      </c>
      <c r="U392" s="7">
        <v>280</v>
      </c>
      <c r="X392" s="12" t="s">
        <v>155</v>
      </c>
      <c r="Z392" s="12" t="s">
        <v>156</v>
      </c>
      <c r="AC392" s="21">
        <v>43699</v>
      </c>
      <c r="AD392" s="21">
        <v>43699</v>
      </c>
      <c r="AG392" s="12" t="s">
        <v>157</v>
      </c>
      <c r="AI392" s="12">
        <v>385</v>
      </c>
      <c r="AJ392" s="3" t="s">
        <v>117</v>
      </c>
      <c r="AK392" s="12">
        <v>385</v>
      </c>
      <c r="AQ392" s="5" t="s">
        <v>589</v>
      </c>
      <c r="AR392" s="21">
        <v>43741</v>
      </c>
      <c r="AS392" s="21">
        <v>43741</v>
      </c>
      <c r="AT392" s="10" t="s">
        <v>159</v>
      </c>
    </row>
    <row r="393" spans="1:46" x14ac:dyDescent="0.25">
      <c r="A393" s="3">
        <v>2019</v>
      </c>
      <c r="B393" s="21">
        <v>43647</v>
      </c>
      <c r="C393" s="21">
        <v>43738</v>
      </c>
      <c r="D393" s="3" t="s">
        <v>109</v>
      </c>
      <c r="E393" t="s">
        <v>113</v>
      </c>
      <c r="F393" s="12">
        <v>386</v>
      </c>
      <c r="G393" s="3" t="s">
        <v>150</v>
      </c>
      <c r="I393" s="10" t="s">
        <v>702</v>
      </c>
      <c r="J393" s="12">
        <v>386</v>
      </c>
      <c r="K393" t="s">
        <v>619</v>
      </c>
      <c r="L393" s="12" t="s">
        <v>182</v>
      </c>
      <c r="M393" s="12" t="s">
        <v>226</v>
      </c>
      <c r="O393" s="12" t="s">
        <v>620</v>
      </c>
      <c r="P393" s="5" t="s">
        <v>588</v>
      </c>
      <c r="T393" s="6">
        <v>1724.14</v>
      </c>
      <c r="U393" s="7">
        <v>2000</v>
      </c>
      <c r="X393" s="12" t="s">
        <v>155</v>
      </c>
      <c r="Z393" s="12" t="s">
        <v>156</v>
      </c>
      <c r="AC393" s="21">
        <v>43699</v>
      </c>
      <c r="AD393" s="21">
        <v>43699</v>
      </c>
      <c r="AG393" s="12" t="s">
        <v>157</v>
      </c>
      <c r="AI393" s="12">
        <v>386</v>
      </c>
      <c r="AJ393" s="3" t="s">
        <v>117</v>
      </c>
      <c r="AK393" s="12">
        <v>386</v>
      </c>
      <c r="AQ393" s="5" t="s">
        <v>589</v>
      </c>
      <c r="AR393" s="21">
        <v>43741</v>
      </c>
      <c r="AS393" s="21">
        <v>43741</v>
      </c>
      <c r="AT393" s="10" t="s">
        <v>159</v>
      </c>
    </row>
    <row r="394" spans="1:46" x14ac:dyDescent="0.25">
      <c r="A394" s="3">
        <v>2019</v>
      </c>
      <c r="B394" s="21">
        <v>43647</v>
      </c>
      <c r="C394" s="21">
        <v>43738</v>
      </c>
      <c r="D394" s="3" t="s">
        <v>109</v>
      </c>
      <c r="E394" t="s">
        <v>113</v>
      </c>
      <c r="F394" s="12">
        <v>387</v>
      </c>
      <c r="G394" s="3" t="s">
        <v>150</v>
      </c>
      <c r="I394" s="10" t="s">
        <v>703</v>
      </c>
      <c r="J394" s="12">
        <v>387</v>
      </c>
      <c r="K394" t="s">
        <v>692</v>
      </c>
      <c r="L394" s="12" t="s">
        <v>244</v>
      </c>
      <c r="M394" s="12" t="s">
        <v>677</v>
      </c>
      <c r="O394" s="12" t="s">
        <v>678</v>
      </c>
      <c r="P394" s="5" t="s">
        <v>588</v>
      </c>
      <c r="T394" s="6">
        <v>7000</v>
      </c>
      <c r="U394" s="7">
        <v>8120</v>
      </c>
      <c r="X394" s="12" t="s">
        <v>155</v>
      </c>
      <c r="Z394" s="12" t="s">
        <v>156</v>
      </c>
      <c r="AC394" s="21">
        <v>43704</v>
      </c>
      <c r="AD394" s="21">
        <v>43704</v>
      </c>
      <c r="AG394" s="12" t="s">
        <v>157</v>
      </c>
      <c r="AI394" s="12">
        <v>387</v>
      </c>
      <c r="AJ394" s="3" t="s">
        <v>117</v>
      </c>
      <c r="AK394" s="12">
        <v>387</v>
      </c>
      <c r="AQ394" s="5" t="s">
        <v>589</v>
      </c>
      <c r="AR394" s="21">
        <v>43741</v>
      </c>
      <c r="AS394" s="21">
        <v>43741</v>
      </c>
      <c r="AT394" s="10" t="s">
        <v>159</v>
      </c>
    </row>
    <row r="395" spans="1:46" x14ac:dyDescent="0.25">
      <c r="A395" s="3">
        <v>2019</v>
      </c>
      <c r="B395" s="21">
        <v>43647</v>
      </c>
      <c r="C395" s="21">
        <v>43738</v>
      </c>
      <c r="D395" s="3" t="s">
        <v>109</v>
      </c>
      <c r="E395" t="s">
        <v>113</v>
      </c>
      <c r="F395" s="12">
        <v>388</v>
      </c>
      <c r="G395" s="3" t="s">
        <v>150</v>
      </c>
      <c r="I395" s="10" t="s">
        <v>703</v>
      </c>
      <c r="J395" s="12">
        <v>388</v>
      </c>
      <c r="K395" t="s">
        <v>692</v>
      </c>
      <c r="L395" s="12" t="s">
        <v>244</v>
      </c>
      <c r="M395" s="12" t="s">
        <v>677</v>
      </c>
      <c r="O395" s="12" t="s">
        <v>678</v>
      </c>
      <c r="P395" s="5" t="s">
        <v>588</v>
      </c>
      <c r="T395" s="6">
        <v>7000</v>
      </c>
      <c r="U395" s="7">
        <v>8120</v>
      </c>
      <c r="X395" s="12" t="s">
        <v>155</v>
      </c>
      <c r="Z395" s="12" t="s">
        <v>156</v>
      </c>
      <c r="AC395" s="21">
        <v>43705</v>
      </c>
      <c r="AD395" s="21">
        <v>43705</v>
      </c>
      <c r="AG395" s="12" t="s">
        <v>157</v>
      </c>
      <c r="AI395" s="12">
        <v>388</v>
      </c>
      <c r="AJ395" s="3" t="s">
        <v>117</v>
      </c>
      <c r="AK395" s="12">
        <v>388</v>
      </c>
      <c r="AQ395" s="5" t="s">
        <v>589</v>
      </c>
      <c r="AR395" s="21">
        <v>43741</v>
      </c>
      <c r="AS395" s="21">
        <v>43741</v>
      </c>
      <c r="AT395" s="10" t="s">
        <v>159</v>
      </c>
    </row>
    <row r="396" spans="1:46" x14ac:dyDescent="0.25">
      <c r="A396" s="3">
        <v>2019</v>
      </c>
      <c r="B396" s="21">
        <v>43647</v>
      </c>
      <c r="C396" s="21">
        <v>43738</v>
      </c>
      <c r="D396" s="3" t="s">
        <v>109</v>
      </c>
      <c r="E396" t="s">
        <v>115</v>
      </c>
      <c r="F396" s="12">
        <v>389</v>
      </c>
      <c r="G396" s="3" t="s">
        <v>150</v>
      </c>
      <c r="I396" s="10" t="s">
        <v>704</v>
      </c>
      <c r="J396" s="12">
        <v>389</v>
      </c>
      <c r="N396" t="s">
        <v>705</v>
      </c>
      <c r="O396" s="12" t="s">
        <v>706</v>
      </c>
      <c r="P396" s="5" t="s">
        <v>588</v>
      </c>
      <c r="T396" s="6">
        <v>2300</v>
      </c>
      <c r="U396" s="7">
        <v>2668</v>
      </c>
      <c r="X396" s="12" t="s">
        <v>155</v>
      </c>
      <c r="Z396" s="12" t="s">
        <v>156</v>
      </c>
      <c r="AC396" s="21">
        <v>43706</v>
      </c>
      <c r="AD396" s="21">
        <v>43706</v>
      </c>
      <c r="AG396" s="12" t="s">
        <v>157</v>
      </c>
      <c r="AI396" s="12">
        <v>389</v>
      </c>
      <c r="AJ396" s="3" t="s">
        <v>117</v>
      </c>
      <c r="AK396" s="12">
        <v>389</v>
      </c>
      <c r="AQ396" s="5" t="s">
        <v>589</v>
      </c>
      <c r="AR396" s="21">
        <v>43741</v>
      </c>
      <c r="AS396" s="21">
        <v>43741</v>
      </c>
      <c r="AT396" s="10" t="s">
        <v>159</v>
      </c>
    </row>
    <row r="397" spans="1:46" x14ac:dyDescent="0.25">
      <c r="A397" s="3">
        <v>2019</v>
      </c>
      <c r="B397" s="21">
        <v>43647</v>
      </c>
      <c r="C397" s="21">
        <v>43738</v>
      </c>
      <c r="D397" s="3" t="s">
        <v>109</v>
      </c>
      <c r="E397" t="s">
        <v>113</v>
      </c>
      <c r="F397" s="12">
        <v>390</v>
      </c>
      <c r="G397" s="3" t="s">
        <v>150</v>
      </c>
      <c r="I397" s="10" t="s">
        <v>707</v>
      </c>
      <c r="J397" s="12">
        <v>390</v>
      </c>
      <c r="K397" t="s">
        <v>603</v>
      </c>
      <c r="L397" s="12" t="s">
        <v>604</v>
      </c>
      <c r="M397" s="12" t="s">
        <v>235</v>
      </c>
      <c r="O397" s="12" t="s">
        <v>605</v>
      </c>
      <c r="P397" s="5" t="s">
        <v>588</v>
      </c>
      <c r="T397" s="6">
        <v>102254.39999999999</v>
      </c>
      <c r="U397" s="7">
        <v>118615.1</v>
      </c>
      <c r="X397" s="12" t="s">
        <v>155</v>
      </c>
      <c r="Z397" s="12" t="s">
        <v>156</v>
      </c>
      <c r="AC397" s="21">
        <v>43707</v>
      </c>
      <c r="AD397" s="21">
        <v>43707</v>
      </c>
      <c r="AG397" s="12" t="s">
        <v>157</v>
      </c>
      <c r="AI397" s="12">
        <v>390</v>
      </c>
      <c r="AJ397" s="3" t="s">
        <v>117</v>
      </c>
      <c r="AK397" s="12">
        <v>390</v>
      </c>
      <c r="AQ397" s="5" t="s">
        <v>589</v>
      </c>
      <c r="AR397" s="21">
        <v>43741</v>
      </c>
      <c r="AS397" s="21">
        <v>43741</v>
      </c>
      <c r="AT397" s="10" t="s">
        <v>159</v>
      </c>
    </row>
    <row r="398" spans="1:46" x14ac:dyDescent="0.25">
      <c r="A398" s="3">
        <v>2019</v>
      </c>
      <c r="B398" s="21">
        <v>43647</v>
      </c>
      <c r="C398" s="21">
        <v>43738</v>
      </c>
      <c r="D398" s="3" t="s">
        <v>109</v>
      </c>
      <c r="E398" t="s">
        <v>113</v>
      </c>
      <c r="F398" s="12">
        <v>391</v>
      </c>
      <c r="G398" s="3" t="s">
        <v>150</v>
      </c>
      <c r="I398" s="10" t="s">
        <v>703</v>
      </c>
      <c r="J398" s="12">
        <v>391</v>
      </c>
      <c r="K398" t="s">
        <v>692</v>
      </c>
      <c r="L398" s="12" t="s">
        <v>244</v>
      </c>
      <c r="M398" s="12" t="s">
        <v>677</v>
      </c>
      <c r="O398" s="12" t="s">
        <v>678</v>
      </c>
      <c r="P398" s="5" t="s">
        <v>588</v>
      </c>
      <c r="T398" s="6">
        <v>7000</v>
      </c>
      <c r="U398" s="7">
        <v>8120</v>
      </c>
      <c r="X398" s="12" t="s">
        <v>155</v>
      </c>
      <c r="Z398" s="12" t="s">
        <v>156</v>
      </c>
      <c r="AC398" s="21">
        <v>43710</v>
      </c>
      <c r="AD398" s="21">
        <v>43710</v>
      </c>
      <c r="AG398" s="12" t="s">
        <v>157</v>
      </c>
      <c r="AI398" s="12">
        <v>391</v>
      </c>
      <c r="AJ398" s="3" t="s">
        <v>117</v>
      </c>
      <c r="AK398" s="12">
        <v>391</v>
      </c>
      <c r="AQ398" s="5" t="s">
        <v>589</v>
      </c>
      <c r="AR398" s="21">
        <v>43741</v>
      </c>
      <c r="AS398" s="21">
        <v>43741</v>
      </c>
      <c r="AT398" s="10" t="s">
        <v>159</v>
      </c>
    </row>
    <row r="399" spans="1:46" x14ac:dyDescent="0.25">
      <c r="A399" s="3">
        <v>2019</v>
      </c>
      <c r="B399" s="21">
        <v>43647</v>
      </c>
      <c r="C399" s="21">
        <v>43738</v>
      </c>
      <c r="D399" s="3" t="s">
        <v>109</v>
      </c>
      <c r="E399" t="s">
        <v>115</v>
      </c>
      <c r="F399" s="12">
        <v>392</v>
      </c>
      <c r="G399" s="3" t="s">
        <v>150</v>
      </c>
      <c r="I399" s="10" t="s">
        <v>708</v>
      </c>
      <c r="J399" s="12">
        <v>392</v>
      </c>
      <c r="N399" t="s">
        <v>152</v>
      </c>
      <c r="O399" s="12" t="s">
        <v>153</v>
      </c>
      <c r="P399" s="5" t="s">
        <v>588</v>
      </c>
      <c r="T399" s="6">
        <v>4300.8999999999996</v>
      </c>
      <c r="U399" s="7">
        <v>4989</v>
      </c>
      <c r="X399" s="12" t="s">
        <v>155</v>
      </c>
      <c r="Z399" s="12" t="s">
        <v>156</v>
      </c>
      <c r="AC399" s="21">
        <v>43714</v>
      </c>
      <c r="AD399" s="21">
        <v>43714</v>
      </c>
      <c r="AG399" s="12" t="s">
        <v>157</v>
      </c>
      <c r="AI399" s="12">
        <v>392</v>
      </c>
      <c r="AJ399" s="3" t="s">
        <v>117</v>
      </c>
      <c r="AK399" s="12">
        <v>392</v>
      </c>
      <c r="AQ399" s="5" t="s">
        <v>589</v>
      </c>
      <c r="AR399" s="21">
        <v>43741</v>
      </c>
      <c r="AS399" s="21">
        <v>43741</v>
      </c>
      <c r="AT399" s="10" t="s">
        <v>159</v>
      </c>
    </row>
    <row r="400" spans="1:46" x14ac:dyDescent="0.25">
      <c r="A400" s="3">
        <v>2019</v>
      </c>
      <c r="B400" s="21">
        <v>43647</v>
      </c>
      <c r="C400" s="21">
        <v>43738</v>
      </c>
      <c r="D400" s="3" t="s">
        <v>109</v>
      </c>
      <c r="E400" t="s">
        <v>115</v>
      </c>
      <c r="F400" s="12">
        <v>393</v>
      </c>
      <c r="G400" s="3" t="s">
        <v>150</v>
      </c>
      <c r="I400" s="10" t="s">
        <v>709</v>
      </c>
      <c r="J400" s="12">
        <v>393</v>
      </c>
      <c r="N400" t="s">
        <v>152</v>
      </c>
      <c r="O400" s="12" t="s">
        <v>153</v>
      </c>
      <c r="P400" s="5" t="s">
        <v>588</v>
      </c>
      <c r="T400" s="6">
        <v>117812.9</v>
      </c>
      <c r="U400" s="7">
        <v>136663</v>
      </c>
      <c r="X400" s="12" t="s">
        <v>155</v>
      </c>
      <c r="Z400" s="12" t="s">
        <v>156</v>
      </c>
      <c r="AC400" s="21">
        <v>43714</v>
      </c>
      <c r="AD400" s="21">
        <v>43714</v>
      </c>
      <c r="AG400" s="12" t="s">
        <v>157</v>
      </c>
      <c r="AI400" s="12">
        <v>393</v>
      </c>
      <c r="AJ400" s="3" t="s">
        <v>117</v>
      </c>
      <c r="AK400" s="12">
        <v>393</v>
      </c>
      <c r="AQ400" s="5" t="s">
        <v>589</v>
      </c>
      <c r="AR400" s="21">
        <v>43741</v>
      </c>
      <c r="AS400" s="21">
        <v>43741</v>
      </c>
      <c r="AT400" s="10" t="s">
        <v>159</v>
      </c>
    </row>
    <row r="401" spans="1:46" x14ac:dyDescent="0.25">
      <c r="A401" s="3">
        <v>2019</v>
      </c>
      <c r="B401" s="21">
        <v>43647</v>
      </c>
      <c r="C401" s="21">
        <v>43738</v>
      </c>
      <c r="D401" s="3" t="s">
        <v>109</v>
      </c>
      <c r="E401" t="s">
        <v>115</v>
      </c>
      <c r="F401" s="12">
        <v>394</v>
      </c>
      <c r="G401" s="3" t="s">
        <v>150</v>
      </c>
      <c r="I401" s="10" t="s">
        <v>710</v>
      </c>
      <c r="J401" s="12">
        <v>394</v>
      </c>
      <c r="K401" t="s">
        <v>277</v>
      </c>
      <c r="L401" s="12" t="s">
        <v>278</v>
      </c>
      <c r="M401" s="12" t="s">
        <v>279</v>
      </c>
      <c r="O401" s="12" t="s">
        <v>200</v>
      </c>
      <c r="P401" s="5" t="s">
        <v>588</v>
      </c>
      <c r="T401" s="6">
        <v>117625</v>
      </c>
      <c r="U401" s="7">
        <v>136445</v>
      </c>
      <c r="X401" s="12" t="s">
        <v>155</v>
      </c>
      <c r="Z401" s="12" t="s">
        <v>156</v>
      </c>
      <c r="AC401" s="21">
        <v>43714</v>
      </c>
      <c r="AD401" s="21">
        <v>43714</v>
      </c>
      <c r="AG401" s="12" t="s">
        <v>157</v>
      </c>
      <c r="AI401" s="12">
        <v>394</v>
      </c>
      <c r="AJ401" s="3" t="s">
        <v>117</v>
      </c>
      <c r="AK401" s="12">
        <v>394</v>
      </c>
      <c r="AQ401" s="5" t="s">
        <v>589</v>
      </c>
      <c r="AR401" s="21">
        <v>43741</v>
      </c>
      <c r="AS401" s="21">
        <v>43741</v>
      </c>
      <c r="AT401" s="10" t="s">
        <v>159</v>
      </c>
    </row>
    <row r="402" spans="1:46" x14ac:dyDescent="0.25">
      <c r="A402" s="3">
        <v>2019</v>
      </c>
      <c r="B402" s="21">
        <v>43647</v>
      </c>
      <c r="C402" s="21">
        <v>43738</v>
      </c>
      <c r="D402" s="3" t="s">
        <v>109</v>
      </c>
      <c r="E402" t="s">
        <v>115</v>
      </c>
      <c r="F402" s="12">
        <v>395</v>
      </c>
      <c r="G402" s="3" t="s">
        <v>150</v>
      </c>
      <c r="I402" s="10" t="s">
        <v>711</v>
      </c>
      <c r="J402" s="12">
        <v>395</v>
      </c>
      <c r="N402" t="s">
        <v>260</v>
      </c>
      <c r="O402" s="12" t="s">
        <v>261</v>
      </c>
      <c r="P402" s="5" t="s">
        <v>588</v>
      </c>
      <c r="T402" s="6">
        <v>136080</v>
      </c>
      <c r="U402" s="7">
        <v>157852.79999999999</v>
      </c>
      <c r="X402" s="12" t="s">
        <v>155</v>
      </c>
      <c r="Z402" s="12" t="s">
        <v>156</v>
      </c>
      <c r="AC402" s="21">
        <v>43714</v>
      </c>
      <c r="AD402" s="21">
        <v>43714</v>
      </c>
      <c r="AG402" s="12" t="s">
        <v>157</v>
      </c>
      <c r="AI402" s="12">
        <v>395</v>
      </c>
      <c r="AJ402" s="3" t="s">
        <v>117</v>
      </c>
      <c r="AK402" s="12">
        <v>395</v>
      </c>
      <c r="AQ402" s="5" t="s">
        <v>589</v>
      </c>
      <c r="AR402" s="21">
        <v>43741</v>
      </c>
      <c r="AS402" s="21">
        <v>43741</v>
      </c>
      <c r="AT402" s="10" t="s">
        <v>159</v>
      </c>
    </row>
    <row r="403" spans="1:46" x14ac:dyDescent="0.25">
      <c r="A403" s="3">
        <v>2019</v>
      </c>
      <c r="B403" s="21">
        <v>43647</v>
      </c>
      <c r="C403" s="21">
        <v>43738</v>
      </c>
      <c r="D403" s="3" t="s">
        <v>109</v>
      </c>
      <c r="E403" t="s">
        <v>115</v>
      </c>
      <c r="F403" s="12">
        <v>396</v>
      </c>
      <c r="G403" s="3" t="s">
        <v>150</v>
      </c>
      <c r="I403" s="10" t="s">
        <v>712</v>
      </c>
      <c r="J403" s="12">
        <v>396</v>
      </c>
      <c r="K403" t="s">
        <v>324</v>
      </c>
      <c r="L403" s="12" t="s">
        <v>442</v>
      </c>
      <c r="M403" s="12" t="s">
        <v>199</v>
      </c>
      <c r="O403" s="12" t="s">
        <v>443</v>
      </c>
      <c r="P403" s="5" t="s">
        <v>588</v>
      </c>
      <c r="T403" s="6">
        <v>190000</v>
      </c>
      <c r="U403" s="7">
        <v>220400</v>
      </c>
      <c r="X403" s="12" t="s">
        <v>155</v>
      </c>
      <c r="Z403" s="12" t="s">
        <v>156</v>
      </c>
      <c r="AC403" s="21">
        <v>43717</v>
      </c>
      <c r="AD403" s="21">
        <v>43717</v>
      </c>
      <c r="AG403" s="12" t="s">
        <v>157</v>
      </c>
      <c r="AI403" s="12">
        <v>396</v>
      </c>
      <c r="AJ403" s="3" t="s">
        <v>117</v>
      </c>
      <c r="AK403" s="12">
        <v>396</v>
      </c>
      <c r="AQ403" s="5" t="s">
        <v>589</v>
      </c>
      <c r="AR403" s="21">
        <v>43741</v>
      </c>
      <c r="AS403" s="21">
        <v>43741</v>
      </c>
      <c r="AT403" s="10" t="s">
        <v>159</v>
      </c>
    </row>
    <row r="404" spans="1:46" x14ac:dyDescent="0.25">
      <c r="A404" s="3">
        <v>2019</v>
      </c>
      <c r="B404" s="21">
        <v>43647</v>
      </c>
      <c r="C404" s="21">
        <v>43738</v>
      </c>
      <c r="D404" s="3" t="s">
        <v>109</v>
      </c>
      <c r="E404" t="s">
        <v>115</v>
      </c>
      <c r="F404" s="12">
        <v>397</v>
      </c>
      <c r="G404" s="3" t="s">
        <v>150</v>
      </c>
      <c r="I404" s="10" t="s">
        <v>713</v>
      </c>
      <c r="J404" s="12">
        <v>397</v>
      </c>
      <c r="K404" t="s">
        <v>324</v>
      </c>
      <c r="L404" s="12" t="s">
        <v>442</v>
      </c>
      <c r="M404" s="12" t="s">
        <v>199</v>
      </c>
      <c r="O404" s="12" t="s">
        <v>443</v>
      </c>
      <c r="P404" s="5" t="s">
        <v>588</v>
      </c>
      <c r="T404" s="6">
        <v>14355</v>
      </c>
      <c r="U404" s="7">
        <v>16651.8</v>
      </c>
      <c r="X404" s="12" t="s">
        <v>155</v>
      </c>
      <c r="Z404" s="12" t="s">
        <v>156</v>
      </c>
      <c r="AC404" s="21">
        <v>43717</v>
      </c>
      <c r="AD404" s="21">
        <v>43717</v>
      </c>
      <c r="AG404" s="12" t="s">
        <v>157</v>
      </c>
      <c r="AI404" s="12">
        <v>397</v>
      </c>
      <c r="AJ404" s="3" t="s">
        <v>117</v>
      </c>
      <c r="AK404" s="12">
        <v>397</v>
      </c>
      <c r="AQ404" s="5" t="s">
        <v>589</v>
      </c>
      <c r="AR404" s="21">
        <v>43741</v>
      </c>
      <c r="AS404" s="21">
        <v>43741</v>
      </c>
      <c r="AT404" s="10" t="s">
        <v>159</v>
      </c>
    </row>
    <row r="405" spans="1:46" x14ac:dyDescent="0.25">
      <c r="A405" s="3">
        <v>2019</v>
      </c>
      <c r="B405" s="21">
        <v>43647</v>
      </c>
      <c r="C405" s="21">
        <v>43738</v>
      </c>
      <c r="D405" s="3" t="s">
        <v>109</v>
      </c>
      <c r="E405" t="s">
        <v>113</v>
      </c>
      <c r="F405" s="12">
        <v>398</v>
      </c>
      <c r="G405" s="3" t="s">
        <v>150</v>
      </c>
      <c r="I405" s="10" t="s">
        <v>703</v>
      </c>
      <c r="J405" s="12">
        <v>398</v>
      </c>
      <c r="K405" t="s">
        <v>692</v>
      </c>
      <c r="L405" s="12" t="s">
        <v>244</v>
      </c>
      <c r="M405" s="12" t="s">
        <v>677</v>
      </c>
      <c r="O405" s="12" t="s">
        <v>678</v>
      </c>
      <c r="P405" s="5" t="s">
        <v>588</v>
      </c>
      <c r="T405" s="6">
        <v>7000</v>
      </c>
      <c r="U405" s="7">
        <v>8120</v>
      </c>
      <c r="X405" s="12" t="s">
        <v>155</v>
      </c>
      <c r="Z405" s="12" t="s">
        <v>156</v>
      </c>
      <c r="AC405" s="21">
        <v>43717</v>
      </c>
      <c r="AD405" s="21">
        <v>43717</v>
      </c>
      <c r="AG405" s="12" t="s">
        <v>157</v>
      </c>
      <c r="AI405" s="12">
        <v>398</v>
      </c>
      <c r="AJ405" s="3" t="s">
        <v>117</v>
      </c>
      <c r="AK405" s="12">
        <v>398</v>
      </c>
      <c r="AQ405" s="5" t="s">
        <v>589</v>
      </c>
      <c r="AR405" s="21">
        <v>43741</v>
      </c>
      <c r="AS405" s="21">
        <v>43741</v>
      </c>
      <c r="AT405" s="10" t="s">
        <v>159</v>
      </c>
    </row>
    <row r="406" spans="1:46" x14ac:dyDescent="0.25">
      <c r="A406" s="3">
        <v>2019</v>
      </c>
      <c r="B406" s="21">
        <v>43647</v>
      </c>
      <c r="C406" s="21">
        <v>43738</v>
      </c>
      <c r="D406" s="3" t="s">
        <v>109</v>
      </c>
      <c r="E406" t="s">
        <v>113</v>
      </c>
      <c r="F406" s="12">
        <v>399</v>
      </c>
      <c r="G406" s="3" t="s">
        <v>150</v>
      </c>
      <c r="I406" s="10" t="s">
        <v>703</v>
      </c>
      <c r="J406" s="12">
        <v>399</v>
      </c>
      <c r="K406" t="s">
        <v>692</v>
      </c>
      <c r="L406" s="12" t="s">
        <v>244</v>
      </c>
      <c r="M406" s="12" t="s">
        <v>677</v>
      </c>
      <c r="O406" s="12" t="s">
        <v>678</v>
      </c>
      <c r="P406" s="5" t="s">
        <v>588</v>
      </c>
      <c r="T406" s="6">
        <v>7000</v>
      </c>
      <c r="U406" s="7">
        <v>8120</v>
      </c>
      <c r="X406" s="12" t="s">
        <v>155</v>
      </c>
      <c r="Z406" s="12" t="s">
        <v>156</v>
      </c>
      <c r="AC406" s="21">
        <v>43720</v>
      </c>
      <c r="AD406" s="21">
        <v>43720</v>
      </c>
      <c r="AG406" s="12" t="s">
        <v>157</v>
      </c>
      <c r="AI406" s="12">
        <v>399</v>
      </c>
      <c r="AJ406" s="3" t="s">
        <v>117</v>
      </c>
      <c r="AK406" s="12">
        <v>399</v>
      </c>
      <c r="AQ406" s="5" t="s">
        <v>589</v>
      </c>
      <c r="AR406" s="21">
        <v>43741</v>
      </c>
      <c r="AS406" s="21">
        <v>43741</v>
      </c>
      <c r="AT406" s="10" t="s">
        <v>159</v>
      </c>
    </row>
    <row r="407" spans="1:46" x14ac:dyDescent="0.25">
      <c r="A407" s="3">
        <v>2019</v>
      </c>
      <c r="B407" s="21">
        <v>43647</v>
      </c>
      <c r="C407" s="21">
        <v>43738</v>
      </c>
      <c r="D407" s="3" t="s">
        <v>109</v>
      </c>
      <c r="E407" t="s">
        <v>113</v>
      </c>
      <c r="F407" s="12">
        <v>400</v>
      </c>
      <c r="G407" s="3" t="s">
        <v>150</v>
      </c>
      <c r="I407" s="10" t="s">
        <v>714</v>
      </c>
      <c r="J407" s="12">
        <v>400</v>
      </c>
      <c r="M407" s="12"/>
      <c r="N407" t="s">
        <v>331</v>
      </c>
      <c r="O407" s="12" t="s">
        <v>332</v>
      </c>
      <c r="P407" s="5" t="s">
        <v>588</v>
      </c>
      <c r="T407" s="6">
        <v>19560.900000000001</v>
      </c>
      <c r="U407" s="7">
        <v>22690.6</v>
      </c>
      <c r="X407" s="12" t="s">
        <v>155</v>
      </c>
      <c r="Z407" s="12" t="s">
        <v>156</v>
      </c>
      <c r="AC407" s="21">
        <v>43720</v>
      </c>
      <c r="AD407" s="21">
        <v>43720</v>
      </c>
      <c r="AG407" s="12" t="s">
        <v>157</v>
      </c>
      <c r="AI407" s="12">
        <v>400</v>
      </c>
      <c r="AJ407" s="3" t="s">
        <v>117</v>
      </c>
      <c r="AK407" s="12">
        <v>400</v>
      </c>
      <c r="AQ407" s="5" t="s">
        <v>589</v>
      </c>
      <c r="AR407" s="21">
        <v>43741</v>
      </c>
      <c r="AS407" s="21">
        <v>43741</v>
      </c>
      <c r="AT407" s="10" t="s">
        <v>159</v>
      </c>
    </row>
    <row r="408" spans="1:46" x14ac:dyDescent="0.25">
      <c r="A408" s="3">
        <v>2019</v>
      </c>
      <c r="B408" s="21">
        <v>43647</v>
      </c>
      <c r="C408" s="21">
        <v>43738</v>
      </c>
      <c r="D408" s="3" t="s">
        <v>109</v>
      </c>
      <c r="E408" t="s">
        <v>113</v>
      </c>
      <c r="F408" s="12">
        <v>401</v>
      </c>
      <c r="G408" s="3" t="s">
        <v>150</v>
      </c>
      <c r="I408" s="10" t="s">
        <v>715</v>
      </c>
      <c r="J408" s="12">
        <v>401</v>
      </c>
      <c r="N408" s="26" t="s">
        <v>331</v>
      </c>
      <c r="O408" s="12" t="s">
        <v>332</v>
      </c>
      <c r="P408" s="5" t="s">
        <v>588</v>
      </c>
      <c r="T408" s="6">
        <v>105949.8</v>
      </c>
      <c r="U408" s="7">
        <v>122901.72</v>
      </c>
      <c r="X408" s="12" t="s">
        <v>155</v>
      </c>
      <c r="Z408" s="12" t="s">
        <v>156</v>
      </c>
      <c r="AC408" s="21">
        <v>43720</v>
      </c>
      <c r="AD408" s="21">
        <v>43720</v>
      </c>
      <c r="AG408" s="12" t="s">
        <v>157</v>
      </c>
      <c r="AI408" s="12">
        <v>401</v>
      </c>
      <c r="AJ408" s="3" t="s">
        <v>117</v>
      </c>
      <c r="AK408" s="12">
        <v>401</v>
      </c>
      <c r="AQ408" s="5" t="s">
        <v>589</v>
      </c>
      <c r="AR408" s="21">
        <v>43741</v>
      </c>
      <c r="AS408" s="21">
        <v>43741</v>
      </c>
      <c r="AT408" s="10" t="s">
        <v>159</v>
      </c>
    </row>
    <row r="409" spans="1:46" x14ac:dyDescent="0.25">
      <c r="A409" s="3">
        <v>2019</v>
      </c>
      <c r="B409" s="21">
        <v>43647</v>
      </c>
      <c r="C409" s="21">
        <v>43738</v>
      </c>
      <c r="D409" s="3" t="s">
        <v>109</v>
      </c>
      <c r="E409" t="s">
        <v>113</v>
      </c>
      <c r="F409" s="12">
        <v>402</v>
      </c>
      <c r="G409" s="3" t="s">
        <v>150</v>
      </c>
      <c r="I409" s="10" t="s">
        <v>714</v>
      </c>
      <c r="J409" s="12">
        <v>402</v>
      </c>
      <c r="N409" s="26" t="s">
        <v>331</v>
      </c>
      <c r="O409" s="12" t="s">
        <v>332</v>
      </c>
      <c r="P409" s="5" t="s">
        <v>588</v>
      </c>
      <c r="T409" s="6">
        <v>21838.6</v>
      </c>
      <c r="U409" s="7">
        <v>25332.720000000001</v>
      </c>
      <c r="X409" s="12" t="s">
        <v>155</v>
      </c>
      <c r="Z409" s="12" t="s">
        <v>156</v>
      </c>
      <c r="AC409" s="21">
        <v>43720</v>
      </c>
      <c r="AD409" s="21">
        <v>43720</v>
      </c>
      <c r="AG409" s="12" t="s">
        <v>157</v>
      </c>
      <c r="AI409" s="12">
        <v>402</v>
      </c>
      <c r="AJ409" s="3" t="s">
        <v>117</v>
      </c>
      <c r="AK409" s="12">
        <v>402</v>
      </c>
      <c r="AQ409" s="5" t="s">
        <v>589</v>
      </c>
      <c r="AR409" s="21">
        <v>43741</v>
      </c>
      <c r="AS409" s="21">
        <v>43741</v>
      </c>
      <c r="AT409" s="10" t="s">
        <v>159</v>
      </c>
    </row>
    <row r="410" spans="1:46" x14ac:dyDescent="0.25">
      <c r="A410" s="3">
        <v>2019</v>
      </c>
      <c r="B410" s="21">
        <v>43647</v>
      </c>
      <c r="C410" s="21">
        <v>43738</v>
      </c>
      <c r="D410" s="3" t="s">
        <v>109</v>
      </c>
      <c r="E410" t="s">
        <v>113</v>
      </c>
      <c r="F410" s="12">
        <v>403</v>
      </c>
      <c r="G410" s="3" t="s">
        <v>150</v>
      </c>
      <c r="I410" s="10" t="s">
        <v>715</v>
      </c>
      <c r="J410" s="12">
        <v>403</v>
      </c>
      <c r="N410" s="26" t="s">
        <v>331</v>
      </c>
      <c r="O410" s="12" t="s">
        <v>332</v>
      </c>
      <c r="P410" s="5" t="s">
        <v>588</v>
      </c>
      <c r="T410" s="6">
        <v>16456.3</v>
      </c>
      <c r="U410" s="7">
        <v>19089.330000000002</v>
      </c>
      <c r="X410" s="12" t="s">
        <v>155</v>
      </c>
      <c r="Z410" s="12" t="s">
        <v>156</v>
      </c>
      <c r="AC410" s="21">
        <v>43720</v>
      </c>
      <c r="AD410" s="21">
        <v>43720</v>
      </c>
      <c r="AG410" s="12" t="s">
        <v>157</v>
      </c>
      <c r="AI410" s="12">
        <v>403</v>
      </c>
      <c r="AJ410" s="3" t="s">
        <v>117</v>
      </c>
      <c r="AK410" s="12">
        <v>403</v>
      </c>
      <c r="AQ410" s="5" t="s">
        <v>589</v>
      </c>
      <c r="AR410" s="21">
        <v>43741</v>
      </c>
      <c r="AS410" s="21">
        <v>43741</v>
      </c>
      <c r="AT410" s="10" t="s">
        <v>159</v>
      </c>
    </row>
    <row r="411" spans="1:46" x14ac:dyDescent="0.25">
      <c r="A411" s="3">
        <v>2019</v>
      </c>
      <c r="B411" s="21">
        <v>43647</v>
      </c>
      <c r="C411" s="21">
        <v>43738</v>
      </c>
      <c r="D411" s="3" t="s">
        <v>109</v>
      </c>
      <c r="E411" t="s">
        <v>115</v>
      </c>
      <c r="F411" s="12">
        <v>404</v>
      </c>
      <c r="G411" s="3" t="s">
        <v>150</v>
      </c>
      <c r="I411" s="10" t="s">
        <v>711</v>
      </c>
      <c r="J411" s="12">
        <v>404</v>
      </c>
      <c r="N411" t="s">
        <v>260</v>
      </c>
      <c r="O411" s="12" t="s">
        <v>261</v>
      </c>
      <c r="P411" s="5" t="s">
        <v>588</v>
      </c>
      <c r="T411" s="6">
        <v>136080</v>
      </c>
      <c r="U411" s="7">
        <v>157852.79999999999</v>
      </c>
      <c r="X411" s="12" t="s">
        <v>155</v>
      </c>
      <c r="Z411" s="12" t="s">
        <v>156</v>
      </c>
      <c r="AC411" s="21">
        <v>43720</v>
      </c>
      <c r="AD411" s="21">
        <v>43720</v>
      </c>
      <c r="AG411" s="12" t="s">
        <v>157</v>
      </c>
      <c r="AI411" s="12">
        <v>404</v>
      </c>
      <c r="AJ411" s="3" t="s">
        <v>117</v>
      </c>
      <c r="AK411" s="12">
        <v>404</v>
      </c>
      <c r="AQ411" s="5" t="s">
        <v>589</v>
      </c>
      <c r="AR411" s="21">
        <v>43741</v>
      </c>
      <c r="AS411" s="21">
        <v>43741</v>
      </c>
      <c r="AT411" s="10" t="s">
        <v>159</v>
      </c>
    </row>
    <row r="412" spans="1:46" x14ac:dyDescent="0.25">
      <c r="A412" s="3">
        <v>2019</v>
      </c>
      <c r="B412" s="21">
        <v>43647</v>
      </c>
      <c r="C412" s="21">
        <v>43738</v>
      </c>
      <c r="D412" s="3" t="s">
        <v>109</v>
      </c>
      <c r="E412" t="s">
        <v>115</v>
      </c>
      <c r="F412" s="12">
        <v>405</v>
      </c>
      <c r="G412" s="3" t="s">
        <v>150</v>
      </c>
      <c r="I412" s="10" t="s">
        <v>716</v>
      </c>
      <c r="J412" s="12">
        <v>405</v>
      </c>
      <c r="N412" s="26" t="s">
        <v>616</v>
      </c>
      <c r="O412" s="12" t="s">
        <v>194</v>
      </c>
      <c r="P412" s="5" t="s">
        <v>588</v>
      </c>
      <c r="T412" s="6">
        <v>51751.8</v>
      </c>
      <c r="U412" s="7">
        <v>60032.07</v>
      </c>
      <c r="X412" s="12" t="s">
        <v>155</v>
      </c>
      <c r="Z412" s="12" t="s">
        <v>156</v>
      </c>
      <c r="AC412" s="21">
        <v>43725</v>
      </c>
      <c r="AD412" s="21">
        <v>43725</v>
      </c>
      <c r="AG412" s="12" t="s">
        <v>157</v>
      </c>
      <c r="AI412" s="12">
        <v>405</v>
      </c>
      <c r="AJ412" s="3" t="s">
        <v>117</v>
      </c>
      <c r="AK412" s="12">
        <v>405</v>
      </c>
      <c r="AQ412" s="5" t="s">
        <v>589</v>
      </c>
      <c r="AR412" s="21">
        <v>43741</v>
      </c>
      <c r="AS412" s="21">
        <v>43741</v>
      </c>
      <c r="AT412" s="10" t="s">
        <v>159</v>
      </c>
    </row>
    <row r="413" spans="1:46" x14ac:dyDescent="0.25">
      <c r="A413" s="3">
        <v>2019</v>
      </c>
      <c r="B413" s="21">
        <v>43647</v>
      </c>
      <c r="C413" s="21">
        <v>43738</v>
      </c>
      <c r="D413" s="3" t="s">
        <v>109</v>
      </c>
      <c r="E413" t="s">
        <v>115</v>
      </c>
      <c r="F413" s="12">
        <v>406</v>
      </c>
      <c r="G413" s="3" t="s">
        <v>150</v>
      </c>
      <c r="I413" s="10" t="s">
        <v>717</v>
      </c>
      <c r="J413" s="12">
        <v>406</v>
      </c>
      <c r="N413" s="26" t="s">
        <v>616</v>
      </c>
      <c r="O413" s="12" t="s">
        <v>194</v>
      </c>
      <c r="P413" s="5" t="s">
        <v>588</v>
      </c>
      <c r="T413" s="6">
        <v>104292.2</v>
      </c>
      <c r="U413" s="7">
        <v>120978.75</v>
      </c>
      <c r="X413" s="12" t="s">
        <v>155</v>
      </c>
      <c r="Z413" s="12" t="s">
        <v>156</v>
      </c>
      <c r="AC413" s="21">
        <v>43725</v>
      </c>
      <c r="AD413" s="21">
        <v>43725</v>
      </c>
      <c r="AG413" s="12" t="s">
        <v>157</v>
      </c>
      <c r="AI413" s="12">
        <v>406</v>
      </c>
      <c r="AJ413" s="3" t="s">
        <v>117</v>
      </c>
      <c r="AK413" s="12">
        <v>406</v>
      </c>
      <c r="AQ413" s="5" t="s">
        <v>589</v>
      </c>
      <c r="AR413" s="21">
        <v>43741</v>
      </c>
      <c r="AS413" s="21">
        <v>43741</v>
      </c>
      <c r="AT413" s="10" t="s">
        <v>159</v>
      </c>
    </row>
    <row r="414" spans="1:46" x14ac:dyDescent="0.25">
      <c r="A414" s="3">
        <v>2019</v>
      </c>
      <c r="B414" s="21">
        <v>43647</v>
      </c>
      <c r="C414" s="21">
        <v>43738</v>
      </c>
      <c r="D414" s="3" t="s">
        <v>109</v>
      </c>
      <c r="E414" t="s">
        <v>115</v>
      </c>
      <c r="F414" s="12">
        <v>407</v>
      </c>
      <c r="G414" s="3" t="s">
        <v>150</v>
      </c>
      <c r="I414" s="10" t="s">
        <v>718</v>
      </c>
      <c r="J414" s="12">
        <v>407</v>
      </c>
      <c r="N414" t="s">
        <v>152</v>
      </c>
      <c r="O414" s="12" t="s">
        <v>153</v>
      </c>
      <c r="P414" s="5" t="s">
        <v>588</v>
      </c>
      <c r="T414" s="6">
        <v>5429.3</v>
      </c>
      <c r="U414" s="7">
        <v>6298</v>
      </c>
      <c r="X414" s="12" t="s">
        <v>155</v>
      </c>
      <c r="Z414" s="12" t="s">
        <v>156</v>
      </c>
      <c r="AC414" s="21">
        <v>43725</v>
      </c>
      <c r="AD414" s="21">
        <v>43725</v>
      </c>
      <c r="AG414" s="12" t="s">
        <v>157</v>
      </c>
      <c r="AI414" s="12">
        <v>407</v>
      </c>
      <c r="AJ414" s="3" t="s">
        <v>117</v>
      </c>
      <c r="AK414" s="12">
        <v>407</v>
      </c>
      <c r="AQ414" s="5" t="s">
        <v>589</v>
      </c>
      <c r="AR414" s="21">
        <v>43741</v>
      </c>
      <c r="AS414" s="21">
        <v>43741</v>
      </c>
      <c r="AT414" s="10" t="s">
        <v>159</v>
      </c>
    </row>
    <row r="415" spans="1:46" x14ac:dyDescent="0.25">
      <c r="A415" s="3">
        <v>2019</v>
      </c>
      <c r="B415" s="21">
        <v>43647</v>
      </c>
      <c r="C415" s="21">
        <v>43738</v>
      </c>
      <c r="D415" s="3" t="s">
        <v>109</v>
      </c>
      <c r="E415" t="s">
        <v>115</v>
      </c>
      <c r="F415" s="12">
        <v>408</v>
      </c>
      <c r="G415" s="3" t="s">
        <v>150</v>
      </c>
      <c r="I415" s="10" t="s">
        <v>718</v>
      </c>
      <c r="J415" s="12">
        <v>408</v>
      </c>
      <c r="N415" t="s">
        <v>152</v>
      </c>
      <c r="O415" s="12" t="s">
        <v>153</v>
      </c>
      <c r="P415" s="5" t="s">
        <v>588</v>
      </c>
      <c r="T415" s="6">
        <v>2987.9</v>
      </c>
      <c r="U415" s="7">
        <v>3466</v>
      </c>
      <c r="X415" s="12" t="s">
        <v>155</v>
      </c>
      <c r="Z415" s="12" t="s">
        <v>156</v>
      </c>
      <c r="AC415" s="21">
        <v>43725</v>
      </c>
      <c r="AD415" s="21">
        <v>43725</v>
      </c>
      <c r="AG415" s="12" t="s">
        <v>157</v>
      </c>
      <c r="AI415" s="12">
        <v>408</v>
      </c>
      <c r="AJ415" s="3" t="s">
        <v>117</v>
      </c>
      <c r="AK415" s="12">
        <v>408</v>
      </c>
      <c r="AQ415" s="5" t="s">
        <v>589</v>
      </c>
      <c r="AR415" s="21">
        <v>43741</v>
      </c>
      <c r="AS415" s="21">
        <v>43741</v>
      </c>
      <c r="AT415" s="10" t="s">
        <v>159</v>
      </c>
    </row>
    <row r="416" spans="1:46" x14ac:dyDescent="0.25">
      <c r="A416" s="3">
        <v>2019</v>
      </c>
      <c r="B416" s="21">
        <v>43647</v>
      </c>
      <c r="C416" s="21">
        <v>43738</v>
      </c>
      <c r="D416" s="3" t="s">
        <v>109</v>
      </c>
      <c r="E416" t="s">
        <v>115</v>
      </c>
      <c r="F416" s="12">
        <v>409</v>
      </c>
      <c r="G416" s="3" t="s">
        <v>150</v>
      </c>
      <c r="I416" s="10" t="s">
        <v>718</v>
      </c>
      <c r="J416" s="12">
        <v>409</v>
      </c>
      <c r="N416" t="s">
        <v>394</v>
      </c>
      <c r="O416" s="12" t="s">
        <v>153</v>
      </c>
      <c r="P416" s="5" t="s">
        <v>588</v>
      </c>
      <c r="T416" s="6">
        <v>5154.3</v>
      </c>
      <c r="U416" s="7">
        <v>5979</v>
      </c>
      <c r="X416" s="12" t="s">
        <v>155</v>
      </c>
      <c r="Z416" s="12" t="s">
        <v>156</v>
      </c>
      <c r="AC416" s="21">
        <v>43725</v>
      </c>
      <c r="AD416" s="21">
        <v>43725</v>
      </c>
      <c r="AG416" s="12" t="s">
        <v>157</v>
      </c>
      <c r="AI416" s="12">
        <v>409</v>
      </c>
      <c r="AJ416" s="3" t="s">
        <v>117</v>
      </c>
      <c r="AK416" s="12">
        <v>409</v>
      </c>
      <c r="AQ416" s="5" t="s">
        <v>589</v>
      </c>
      <c r="AR416" s="21">
        <v>43741</v>
      </c>
      <c r="AS416" s="21">
        <v>43741</v>
      </c>
      <c r="AT416" s="10" t="s">
        <v>159</v>
      </c>
    </row>
    <row r="417" spans="1:46" x14ac:dyDescent="0.25">
      <c r="A417" s="3">
        <v>2019</v>
      </c>
      <c r="B417" s="21">
        <v>43647</v>
      </c>
      <c r="C417" s="21">
        <v>43738</v>
      </c>
      <c r="D417" s="3" t="s">
        <v>109</v>
      </c>
      <c r="E417" t="s">
        <v>113</v>
      </c>
      <c r="F417" s="12">
        <v>410</v>
      </c>
      <c r="G417" s="3" t="s">
        <v>150</v>
      </c>
      <c r="I417" s="10" t="s">
        <v>719</v>
      </c>
      <c r="J417" s="12">
        <v>410</v>
      </c>
      <c r="K417" t="s">
        <v>657</v>
      </c>
      <c r="L417" s="12" t="s">
        <v>658</v>
      </c>
      <c r="M417" s="12" t="s">
        <v>659</v>
      </c>
      <c r="O417" s="12" t="s">
        <v>660</v>
      </c>
      <c r="P417" s="5" t="s">
        <v>588</v>
      </c>
      <c r="T417" s="6">
        <v>2017.7</v>
      </c>
      <c r="U417" s="7">
        <v>2340.5</v>
      </c>
      <c r="X417" s="12" t="s">
        <v>155</v>
      </c>
      <c r="Z417" s="12" t="s">
        <v>156</v>
      </c>
      <c r="AC417" s="21">
        <v>43725</v>
      </c>
      <c r="AD417" s="21">
        <v>43725</v>
      </c>
      <c r="AG417" s="12" t="s">
        <v>157</v>
      </c>
      <c r="AI417" s="12">
        <v>410</v>
      </c>
      <c r="AJ417" s="3" t="s">
        <v>117</v>
      </c>
      <c r="AK417" s="12">
        <v>410</v>
      </c>
      <c r="AQ417" s="5" t="s">
        <v>589</v>
      </c>
      <c r="AR417" s="21">
        <v>43741</v>
      </c>
      <c r="AS417" s="21">
        <v>43741</v>
      </c>
      <c r="AT417" s="10" t="s">
        <v>159</v>
      </c>
    </row>
    <row r="418" spans="1:46" x14ac:dyDescent="0.25">
      <c r="A418" s="3">
        <v>2019</v>
      </c>
      <c r="B418" s="21">
        <v>43647</v>
      </c>
      <c r="C418" s="21">
        <v>43738</v>
      </c>
      <c r="D418" s="3" t="s">
        <v>109</v>
      </c>
      <c r="E418" t="s">
        <v>113</v>
      </c>
      <c r="F418" s="12">
        <v>411</v>
      </c>
      <c r="G418" s="3" t="s">
        <v>150</v>
      </c>
      <c r="I418" s="10" t="s">
        <v>719</v>
      </c>
      <c r="J418" s="12">
        <v>411</v>
      </c>
      <c r="K418" t="s">
        <v>657</v>
      </c>
      <c r="L418" s="12" t="s">
        <v>658</v>
      </c>
      <c r="M418" s="12" t="s">
        <v>659</v>
      </c>
      <c r="O418" s="12" t="s">
        <v>660</v>
      </c>
      <c r="P418" s="5" t="s">
        <v>588</v>
      </c>
      <c r="T418" s="6">
        <v>4487.5</v>
      </c>
      <c r="U418" s="7">
        <v>5205.4799999999996</v>
      </c>
      <c r="X418" s="12" t="s">
        <v>155</v>
      </c>
      <c r="Z418" s="12" t="s">
        <v>156</v>
      </c>
      <c r="AC418" s="21">
        <v>43725</v>
      </c>
      <c r="AD418" s="21">
        <v>43725</v>
      </c>
      <c r="AG418" s="12" t="s">
        <v>157</v>
      </c>
      <c r="AI418" s="12">
        <v>411</v>
      </c>
      <c r="AJ418" s="3" t="s">
        <v>117</v>
      </c>
      <c r="AK418" s="12">
        <v>411</v>
      </c>
      <c r="AQ418" s="5" t="s">
        <v>589</v>
      </c>
      <c r="AR418" s="21">
        <v>43741</v>
      </c>
      <c r="AS418" s="21">
        <v>43741</v>
      </c>
      <c r="AT418" s="10" t="s">
        <v>159</v>
      </c>
    </row>
    <row r="419" spans="1:46" x14ac:dyDescent="0.25">
      <c r="A419" s="3">
        <v>2019</v>
      </c>
      <c r="B419" s="21">
        <v>43647</v>
      </c>
      <c r="C419" s="21">
        <v>43738</v>
      </c>
      <c r="D419" s="3" t="s">
        <v>109</v>
      </c>
      <c r="E419" t="s">
        <v>113</v>
      </c>
      <c r="F419" s="12">
        <v>412</v>
      </c>
      <c r="G419" s="3" t="s">
        <v>150</v>
      </c>
      <c r="I419" s="10" t="s">
        <v>720</v>
      </c>
      <c r="J419" s="12">
        <v>412</v>
      </c>
      <c r="K419" t="s">
        <v>483</v>
      </c>
      <c r="L419" s="12" t="s">
        <v>326</v>
      </c>
      <c r="M419" s="12" t="s">
        <v>484</v>
      </c>
      <c r="O419" s="26" t="s">
        <v>485</v>
      </c>
      <c r="P419" s="5" t="s">
        <v>588</v>
      </c>
      <c r="T419" s="6">
        <v>458753.6</v>
      </c>
      <c r="U419" s="7">
        <v>532154.23</v>
      </c>
      <c r="X419" s="12" t="s">
        <v>155</v>
      </c>
      <c r="Z419" s="12" t="s">
        <v>156</v>
      </c>
      <c r="AC419" s="21">
        <v>43725</v>
      </c>
      <c r="AD419" s="21">
        <v>43725</v>
      </c>
      <c r="AG419" s="12" t="s">
        <v>157</v>
      </c>
      <c r="AI419" s="12">
        <v>412</v>
      </c>
      <c r="AJ419" s="3" t="s">
        <v>117</v>
      </c>
      <c r="AK419" s="12">
        <v>412</v>
      </c>
      <c r="AQ419" s="5" t="s">
        <v>589</v>
      </c>
      <c r="AR419" s="21">
        <v>43741</v>
      </c>
      <c r="AS419" s="21">
        <v>43741</v>
      </c>
      <c r="AT419" s="10" t="s">
        <v>159</v>
      </c>
    </row>
    <row r="420" spans="1:46" x14ac:dyDescent="0.25">
      <c r="A420" s="3">
        <v>2019</v>
      </c>
      <c r="B420" s="21">
        <v>43647</v>
      </c>
      <c r="C420" s="21">
        <v>43738</v>
      </c>
      <c r="D420" s="3" t="s">
        <v>109</v>
      </c>
      <c r="E420" t="s">
        <v>113</v>
      </c>
      <c r="F420" s="12">
        <v>413</v>
      </c>
      <c r="G420" s="3" t="s">
        <v>150</v>
      </c>
      <c r="I420" s="10" t="s">
        <v>721</v>
      </c>
      <c r="J420" s="12">
        <v>413</v>
      </c>
      <c r="N420" t="s">
        <v>298</v>
      </c>
      <c r="O420" s="12" t="s">
        <v>371</v>
      </c>
      <c r="P420" s="5" t="s">
        <v>588</v>
      </c>
      <c r="T420" s="6">
        <v>31554.5</v>
      </c>
      <c r="U420" s="7">
        <v>36603.199999999997</v>
      </c>
      <c r="X420" s="12" t="s">
        <v>155</v>
      </c>
      <c r="Z420" s="12" t="s">
        <v>156</v>
      </c>
      <c r="AC420" s="21">
        <v>43727</v>
      </c>
      <c r="AD420" s="21">
        <v>43727</v>
      </c>
      <c r="AG420" s="12" t="s">
        <v>157</v>
      </c>
      <c r="AI420" s="12">
        <v>413</v>
      </c>
      <c r="AJ420" s="3" t="s">
        <v>117</v>
      </c>
      <c r="AK420" s="12">
        <v>413</v>
      </c>
      <c r="AQ420" s="5" t="s">
        <v>589</v>
      </c>
      <c r="AR420" s="21">
        <v>43741</v>
      </c>
      <c r="AS420" s="21">
        <v>43741</v>
      </c>
      <c r="AT420" s="10" t="s">
        <v>159</v>
      </c>
    </row>
    <row r="421" spans="1:46" x14ac:dyDescent="0.25">
      <c r="A421" s="3">
        <v>2019</v>
      </c>
      <c r="B421" s="21">
        <v>43647</v>
      </c>
      <c r="C421" s="21">
        <v>43738</v>
      </c>
      <c r="D421" s="3" t="s">
        <v>109</v>
      </c>
      <c r="E421" t="s">
        <v>113</v>
      </c>
      <c r="F421" s="12">
        <v>414</v>
      </c>
      <c r="G421" s="3" t="s">
        <v>150</v>
      </c>
      <c r="I421" s="10" t="s">
        <v>722</v>
      </c>
      <c r="J421" s="12">
        <v>414</v>
      </c>
      <c r="K421" t="s">
        <v>692</v>
      </c>
      <c r="L421" s="12" t="s">
        <v>244</v>
      </c>
      <c r="M421" s="12" t="s">
        <v>677</v>
      </c>
      <c r="O421" s="12" t="s">
        <v>678</v>
      </c>
      <c r="P421" s="5" t="s">
        <v>588</v>
      </c>
      <c r="T421" s="6">
        <v>7000</v>
      </c>
      <c r="U421" s="7">
        <v>8120</v>
      </c>
      <c r="X421" s="12" t="s">
        <v>155</v>
      </c>
      <c r="Z421" s="12" t="s">
        <v>156</v>
      </c>
      <c r="AC421" s="21">
        <v>43727</v>
      </c>
      <c r="AD421" s="21">
        <v>43727</v>
      </c>
      <c r="AG421" s="12" t="s">
        <v>157</v>
      </c>
      <c r="AI421" s="12">
        <v>414</v>
      </c>
      <c r="AJ421" s="3" t="s">
        <v>117</v>
      </c>
      <c r="AK421" s="12">
        <v>414</v>
      </c>
      <c r="AQ421" s="5" t="s">
        <v>589</v>
      </c>
      <c r="AR421" s="21">
        <v>43741</v>
      </c>
      <c r="AS421" s="21">
        <v>43741</v>
      </c>
      <c r="AT421" s="10" t="s">
        <v>159</v>
      </c>
    </row>
    <row r="422" spans="1:46" x14ac:dyDescent="0.25">
      <c r="A422" s="3">
        <v>2019</v>
      </c>
      <c r="B422" s="21">
        <v>43647</v>
      </c>
      <c r="C422" s="21">
        <v>43738</v>
      </c>
      <c r="D422" s="3" t="s">
        <v>109</v>
      </c>
      <c r="E422" t="s">
        <v>113</v>
      </c>
      <c r="F422" s="12">
        <v>415</v>
      </c>
      <c r="G422" s="3" t="s">
        <v>150</v>
      </c>
      <c r="I422" s="10" t="s">
        <v>723</v>
      </c>
      <c r="J422" s="12">
        <v>415</v>
      </c>
      <c r="N422" t="s">
        <v>229</v>
      </c>
      <c r="O422" s="12" t="s">
        <v>577</v>
      </c>
      <c r="P422" s="5" t="s">
        <v>588</v>
      </c>
      <c r="T422" s="6">
        <v>354.5</v>
      </c>
      <c r="U422" s="7">
        <v>411.18</v>
      </c>
      <c r="X422" s="12" t="s">
        <v>155</v>
      </c>
      <c r="Z422" s="12" t="s">
        <v>156</v>
      </c>
      <c r="AC422" s="21">
        <v>43727</v>
      </c>
      <c r="AD422" s="21">
        <v>43727</v>
      </c>
      <c r="AG422" s="12" t="s">
        <v>157</v>
      </c>
      <c r="AI422" s="12">
        <v>415</v>
      </c>
      <c r="AJ422" s="3" t="s">
        <v>117</v>
      </c>
      <c r="AK422" s="12">
        <v>415</v>
      </c>
      <c r="AQ422" s="5" t="s">
        <v>589</v>
      </c>
      <c r="AR422" s="21">
        <v>43741</v>
      </c>
      <c r="AS422" s="21">
        <v>43741</v>
      </c>
      <c r="AT422" s="10" t="s">
        <v>159</v>
      </c>
    </row>
    <row r="423" spans="1:46" x14ac:dyDescent="0.25">
      <c r="A423" s="3">
        <v>2019</v>
      </c>
      <c r="B423" s="21">
        <v>43647</v>
      </c>
      <c r="C423" s="21">
        <v>43738</v>
      </c>
      <c r="D423" s="3" t="s">
        <v>109</v>
      </c>
      <c r="E423" t="s">
        <v>113</v>
      </c>
      <c r="F423" s="12">
        <v>416</v>
      </c>
      <c r="G423" s="3" t="s">
        <v>150</v>
      </c>
      <c r="I423" s="10" t="s">
        <v>724</v>
      </c>
      <c r="J423" s="12">
        <v>416</v>
      </c>
      <c r="N423" t="s">
        <v>229</v>
      </c>
      <c r="O423" s="12" t="s">
        <v>577</v>
      </c>
      <c r="P423" s="5" t="s">
        <v>588</v>
      </c>
      <c r="T423" s="6">
        <v>752.5</v>
      </c>
      <c r="U423" s="7">
        <v>872.95</v>
      </c>
      <c r="X423" s="12" t="s">
        <v>155</v>
      </c>
      <c r="Z423" s="12" t="s">
        <v>156</v>
      </c>
      <c r="AC423" s="21">
        <v>43727</v>
      </c>
      <c r="AD423" s="21">
        <v>43727</v>
      </c>
      <c r="AG423" s="12" t="s">
        <v>157</v>
      </c>
      <c r="AI423" s="12">
        <v>416</v>
      </c>
      <c r="AJ423" s="3" t="s">
        <v>117</v>
      </c>
      <c r="AK423" s="12">
        <v>416</v>
      </c>
      <c r="AQ423" s="5" t="s">
        <v>589</v>
      </c>
      <c r="AR423" s="21">
        <v>43741</v>
      </c>
      <c r="AS423" s="21">
        <v>43741</v>
      </c>
      <c r="AT423" s="10" t="s">
        <v>159</v>
      </c>
    </row>
    <row r="424" spans="1:46" x14ac:dyDescent="0.25">
      <c r="A424" s="3">
        <v>2019</v>
      </c>
      <c r="B424" s="21">
        <v>43647</v>
      </c>
      <c r="C424" s="21">
        <v>43738</v>
      </c>
      <c r="D424" s="3" t="s">
        <v>109</v>
      </c>
      <c r="E424" t="s">
        <v>113</v>
      </c>
      <c r="F424" s="12">
        <v>417</v>
      </c>
      <c r="G424" s="3" t="s">
        <v>150</v>
      </c>
      <c r="I424" s="10" t="s">
        <v>725</v>
      </c>
      <c r="J424" s="12">
        <v>417</v>
      </c>
      <c r="K424" t="s">
        <v>697</v>
      </c>
      <c r="L424" s="12" t="s">
        <v>220</v>
      </c>
      <c r="M424" s="12" t="s">
        <v>234</v>
      </c>
      <c r="O424" s="12" t="s">
        <v>698</v>
      </c>
      <c r="P424" s="5" t="s">
        <v>588</v>
      </c>
      <c r="T424" s="6">
        <v>5313.5</v>
      </c>
      <c r="U424" s="7">
        <v>6163.66</v>
      </c>
      <c r="X424" s="12" t="s">
        <v>155</v>
      </c>
      <c r="Z424" s="12" t="s">
        <v>156</v>
      </c>
      <c r="AC424" s="21">
        <v>43727</v>
      </c>
      <c r="AD424" s="21">
        <v>43727</v>
      </c>
      <c r="AG424" s="12" t="s">
        <v>157</v>
      </c>
      <c r="AI424" s="12">
        <v>417</v>
      </c>
      <c r="AJ424" s="3" t="s">
        <v>117</v>
      </c>
      <c r="AK424" s="12">
        <v>417</v>
      </c>
      <c r="AQ424" s="5" t="s">
        <v>589</v>
      </c>
      <c r="AR424" s="21">
        <v>43741</v>
      </c>
      <c r="AS424" s="21">
        <v>43741</v>
      </c>
      <c r="AT424" s="10" t="s">
        <v>159</v>
      </c>
    </row>
    <row r="425" spans="1:46" x14ac:dyDescent="0.25">
      <c r="A425" s="3">
        <v>2019</v>
      </c>
      <c r="B425" s="21">
        <v>43647</v>
      </c>
      <c r="C425" s="21">
        <v>43738</v>
      </c>
      <c r="D425" s="3" t="s">
        <v>109</v>
      </c>
      <c r="E425" t="s">
        <v>113</v>
      </c>
      <c r="F425" s="12">
        <v>418</v>
      </c>
      <c r="G425" s="3" t="s">
        <v>150</v>
      </c>
      <c r="I425" s="10" t="s">
        <v>726</v>
      </c>
      <c r="J425" s="12">
        <v>418</v>
      </c>
      <c r="K425" t="s">
        <v>219</v>
      </c>
      <c r="L425" s="12" t="s">
        <v>220</v>
      </c>
      <c r="M425" s="12" t="s">
        <v>221</v>
      </c>
      <c r="O425" s="12" t="s">
        <v>222</v>
      </c>
      <c r="P425" s="5" t="s">
        <v>588</v>
      </c>
      <c r="T425" s="6">
        <v>1350</v>
      </c>
      <c r="U425" s="26">
        <v>1566</v>
      </c>
      <c r="X425" s="12" t="s">
        <v>155</v>
      </c>
      <c r="Z425" s="12" t="s">
        <v>156</v>
      </c>
      <c r="AC425" s="21">
        <v>43727</v>
      </c>
      <c r="AD425" s="21">
        <v>43727</v>
      </c>
      <c r="AG425" s="12" t="s">
        <v>157</v>
      </c>
      <c r="AI425" s="12">
        <v>418</v>
      </c>
      <c r="AJ425" s="3" t="s">
        <v>117</v>
      </c>
      <c r="AK425" s="12">
        <v>418</v>
      </c>
      <c r="AQ425" s="5" t="s">
        <v>589</v>
      </c>
      <c r="AR425" s="21">
        <v>43741</v>
      </c>
      <c r="AS425" s="21">
        <v>43741</v>
      </c>
      <c r="AT425" s="10" t="s">
        <v>159</v>
      </c>
    </row>
    <row r="426" spans="1:46" x14ac:dyDescent="0.25">
      <c r="A426" s="3">
        <v>2019</v>
      </c>
      <c r="B426" s="21">
        <v>43647</v>
      </c>
      <c r="C426" s="21">
        <v>43738</v>
      </c>
      <c r="D426" s="3" t="s">
        <v>109</v>
      </c>
      <c r="E426" t="s">
        <v>113</v>
      </c>
      <c r="F426" s="12">
        <v>419</v>
      </c>
      <c r="G426" s="3" t="s">
        <v>150</v>
      </c>
      <c r="I426" s="10" t="s">
        <v>727</v>
      </c>
      <c r="J426" s="12">
        <v>419</v>
      </c>
      <c r="K426" t="s">
        <v>219</v>
      </c>
      <c r="L426" s="12" t="s">
        <v>220</v>
      </c>
      <c r="M426" s="12" t="s">
        <v>221</v>
      </c>
      <c r="O426" s="12" t="s">
        <v>222</v>
      </c>
      <c r="P426" s="5" t="s">
        <v>588</v>
      </c>
      <c r="T426" s="6">
        <v>455</v>
      </c>
      <c r="U426" s="7">
        <v>527.79999999999995</v>
      </c>
      <c r="X426" s="12" t="s">
        <v>155</v>
      </c>
      <c r="Z426" s="12" t="s">
        <v>156</v>
      </c>
      <c r="AC426" s="21">
        <v>43727</v>
      </c>
      <c r="AD426" s="21">
        <v>43727</v>
      </c>
      <c r="AG426" s="12" t="s">
        <v>157</v>
      </c>
      <c r="AI426" s="12">
        <v>419</v>
      </c>
      <c r="AJ426" s="3" t="s">
        <v>117</v>
      </c>
      <c r="AK426" s="12">
        <v>419</v>
      </c>
      <c r="AQ426" s="5" t="s">
        <v>589</v>
      </c>
      <c r="AR426" s="21">
        <v>43741</v>
      </c>
      <c r="AS426" s="21">
        <v>43741</v>
      </c>
      <c r="AT426" s="10" t="s">
        <v>159</v>
      </c>
    </row>
    <row r="427" spans="1:46" x14ac:dyDescent="0.25">
      <c r="A427" s="3">
        <v>2019</v>
      </c>
      <c r="B427" s="21">
        <v>43647</v>
      </c>
      <c r="C427" s="21">
        <v>43738</v>
      </c>
      <c r="D427" s="3" t="s">
        <v>109</v>
      </c>
      <c r="E427" t="s">
        <v>113</v>
      </c>
      <c r="F427" s="12">
        <v>420</v>
      </c>
      <c r="G427" s="3" t="s">
        <v>150</v>
      </c>
      <c r="I427" s="10" t="s">
        <v>728</v>
      </c>
      <c r="J427" s="12">
        <v>420</v>
      </c>
      <c r="K427" t="s">
        <v>529</v>
      </c>
      <c r="L427" s="12" t="s">
        <v>166</v>
      </c>
      <c r="M427" s="12" t="s">
        <v>531</v>
      </c>
      <c r="O427" s="12" t="s">
        <v>532</v>
      </c>
      <c r="P427" s="5" t="s">
        <v>588</v>
      </c>
      <c r="T427" s="6">
        <v>22000</v>
      </c>
      <c r="U427" s="7">
        <v>25520</v>
      </c>
      <c r="X427" s="12" t="s">
        <v>155</v>
      </c>
      <c r="Z427" s="12" t="s">
        <v>156</v>
      </c>
      <c r="AC427" s="21">
        <v>43727</v>
      </c>
      <c r="AD427" s="21">
        <v>43727</v>
      </c>
      <c r="AG427" s="12" t="s">
        <v>157</v>
      </c>
      <c r="AI427" s="12">
        <v>420</v>
      </c>
      <c r="AJ427" s="3" t="s">
        <v>117</v>
      </c>
      <c r="AK427" s="12">
        <v>420</v>
      </c>
      <c r="AQ427" s="5" t="s">
        <v>589</v>
      </c>
      <c r="AR427" s="21">
        <v>43741</v>
      </c>
      <c r="AS427" s="21">
        <v>43741</v>
      </c>
      <c r="AT427" s="10" t="s">
        <v>159</v>
      </c>
    </row>
    <row r="428" spans="1:46" x14ac:dyDescent="0.25">
      <c r="A428" s="3">
        <v>2019</v>
      </c>
      <c r="B428" s="21">
        <v>43647</v>
      </c>
      <c r="C428" s="21">
        <v>43738</v>
      </c>
      <c r="D428" s="3" t="s">
        <v>109</v>
      </c>
      <c r="E428" t="s">
        <v>113</v>
      </c>
      <c r="F428" s="12">
        <v>421</v>
      </c>
      <c r="G428" s="3" t="s">
        <v>150</v>
      </c>
      <c r="I428" s="10" t="s">
        <v>729</v>
      </c>
      <c r="J428" s="12">
        <v>421</v>
      </c>
      <c r="K428" t="s">
        <v>529</v>
      </c>
      <c r="L428" s="12" t="s">
        <v>530</v>
      </c>
      <c r="M428" s="12" t="s">
        <v>531</v>
      </c>
      <c r="O428" s="12" t="s">
        <v>532</v>
      </c>
      <c r="P428" s="5" t="s">
        <v>588</v>
      </c>
      <c r="T428" s="6">
        <v>900</v>
      </c>
      <c r="U428" s="7">
        <v>1044</v>
      </c>
      <c r="X428" s="12" t="s">
        <v>155</v>
      </c>
      <c r="Z428" s="12" t="s">
        <v>156</v>
      </c>
      <c r="AC428" s="21">
        <v>43727</v>
      </c>
      <c r="AD428" s="21">
        <v>43727</v>
      </c>
      <c r="AG428" s="12" t="s">
        <v>157</v>
      </c>
      <c r="AI428" s="12">
        <v>421</v>
      </c>
      <c r="AJ428" s="3" t="s">
        <v>117</v>
      </c>
      <c r="AK428" s="12">
        <v>421</v>
      </c>
      <c r="AQ428" s="5" t="s">
        <v>589</v>
      </c>
      <c r="AR428" s="21">
        <v>43741</v>
      </c>
      <c r="AS428" s="21">
        <v>43741</v>
      </c>
      <c r="AT428" s="10" t="s">
        <v>159</v>
      </c>
    </row>
    <row r="429" spans="1:46" x14ac:dyDescent="0.25">
      <c r="A429" s="3">
        <v>2019</v>
      </c>
      <c r="B429" s="21">
        <v>43647</v>
      </c>
      <c r="C429" s="21">
        <v>43738</v>
      </c>
      <c r="D429" s="3" t="s">
        <v>109</v>
      </c>
      <c r="E429" t="s">
        <v>113</v>
      </c>
      <c r="F429" s="12">
        <v>422</v>
      </c>
      <c r="G429" s="3" t="s">
        <v>150</v>
      </c>
      <c r="I429" s="10" t="s">
        <v>730</v>
      </c>
      <c r="J429" s="12">
        <v>422</v>
      </c>
      <c r="K429" t="s">
        <v>619</v>
      </c>
      <c r="L429" s="12" t="s">
        <v>182</v>
      </c>
      <c r="M429" s="12" t="s">
        <v>226</v>
      </c>
      <c r="O429" s="12" t="s">
        <v>620</v>
      </c>
      <c r="P429" s="5" t="s">
        <v>588</v>
      </c>
      <c r="T429" s="6">
        <v>1551.7</v>
      </c>
      <c r="U429" s="7">
        <v>1800.01</v>
      </c>
      <c r="X429" s="12" t="s">
        <v>155</v>
      </c>
      <c r="Z429" s="12" t="s">
        <v>156</v>
      </c>
      <c r="AC429" s="21">
        <v>43727</v>
      </c>
      <c r="AD429" s="21">
        <v>43727</v>
      </c>
      <c r="AG429" s="12" t="s">
        <v>157</v>
      </c>
      <c r="AI429" s="12">
        <v>422</v>
      </c>
      <c r="AJ429" s="3" t="s">
        <v>117</v>
      </c>
      <c r="AK429" s="12">
        <v>422</v>
      </c>
      <c r="AQ429" s="5" t="s">
        <v>589</v>
      </c>
      <c r="AR429" s="21">
        <v>43741</v>
      </c>
      <c r="AS429" s="21">
        <v>43741</v>
      </c>
      <c r="AT429" s="10" t="s">
        <v>159</v>
      </c>
    </row>
    <row r="430" spans="1:46" x14ac:dyDescent="0.25">
      <c r="A430" s="3">
        <v>2019</v>
      </c>
      <c r="B430" s="21">
        <v>43647</v>
      </c>
      <c r="C430" s="21">
        <v>43738</v>
      </c>
      <c r="D430" s="3" t="s">
        <v>109</v>
      </c>
      <c r="E430" t="s">
        <v>115</v>
      </c>
      <c r="F430" s="12">
        <v>423</v>
      </c>
      <c r="G430" s="3" t="s">
        <v>150</v>
      </c>
      <c r="I430" s="10" t="s">
        <v>731</v>
      </c>
      <c r="J430" s="12">
        <v>423</v>
      </c>
      <c r="N430" t="s">
        <v>152</v>
      </c>
      <c r="O430" s="12" t="s">
        <v>153</v>
      </c>
      <c r="P430" s="5" t="s">
        <v>588</v>
      </c>
      <c r="T430" s="6">
        <v>1806</v>
      </c>
      <c r="U430" s="7">
        <v>2095</v>
      </c>
      <c r="X430" s="12" t="s">
        <v>155</v>
      </c>
      <c r="Z430" s="12" t="s">
        <v>156</v>
      </c>
      <c r="AC430" s="21">
        <v>43731</v>
      </c>
      <c r="AD430" s="21">
        <v>43731</v>
      </c>
      <c r="AG430" s="12" t="s">
        <v>157</v>
      </c>
      <c r="AI430" s="12">
        <v>423</v>
      </c>
      <c r="AJ430" s="3" t="s">
        <v>117</v>
      </c>
      <c r="AK430" s="12">
        <v>423</v>
      </c>
      <c r="AQ430" s="5" t="s">
        <v>589</v>
      </c>
      <c r="AR430" s="21">
        <v>43741</v>
      </c>
      <c r="AS430" s="21">
        <v>43741</v>
      </c>
      <c r="AT430" s="10" t="s">
        <v>159</v>
      </c>
    </row>
    <row r="431" spans="1:46" x14ac:dyDescent="0.25">
      <c r="A431" s="3">
        <v>2019</v>
      </c>
      <c r="B431" s="21">
        <v>43647</v>
      </c>
      <c r="C431" s="21">
        <v>43738</v>
      </c>
      <c r="D431" s="3" t="s">
        <v>109</v>
      </c>
      <c r="E431" t="s">
        <v>115</v>
      </c>
      <c r="F431" s="12">
        <v>424</v>
      </c>
      <c r="G431" s="3" t="s">
        <v>150</v>
      </c>
      <c r="I431" s="10" t="s">
        <v>732</v>
      </c>
      <c r="J431" s="12">
        <v>424</v>
      </c>
      <c r="N431" t="s">
        <v>152</v>
      </c>
      <c r="O431" s="12" t="s">
        <v>153</v>
      </c>
      <c r="P431" s="5" t="s">
        <v>588</v>
      </c>
      <c r="T431" s="6">
        <v>4458.6000000000004</v>
      </c>
      <c r="U431" s="7">
        <v>5172</v>
      </c>
      <c r="X431" s="12" t="s">
        <v>155</v>
      </c>
      <c r="Z431" s="12" t="s">
        <v>156</v>
      </c>
      <c r="AC431" s="21">
        <v>43731</v>
      </c>
      <c r="AD431" s="21">
        <v>43731</v>
      </c>
      <c r="AG431" s="12" t="s">
        <v>157</v>
      </c>
      <c r="AI431" s="12">
        <v>424</v>
      </c>
      <c r="AJ431" s="3" t="s">
        <v>117</v>
      </c>
      <c r="AK431" s="12">
        <v>424</v>
      </c>
      <c r="AQ431" s="5" t="s">
        <v>589</v>
      </c>
      <c r="AR431" s="21">
        <v>43741</v>
      </c>
      <c r="AS431" s="21">
        <v>43741</v>
      </c>
      <c r="AT431" s="10" t="s">
        <v>159</v>
      </c>
    </row>
    <row r="432" spans="1:46" x14ac:dyDescent="0.25">
      <c r="A432" s="3">
        <v>2019</v>
      </c>
      <c r="B432" s="21">
        <v>43647</v>
      </c>
      <c r="C432" s="21">
        <v>43738</v>
      </c>
      <c r="D432" s="3" t="s">
        <v>109</v>
      </c>
      <c r="E432" t="s">
        <v>115</v>
      </c>
      <c r="F432" s="12">
        <v>425</v>
      </c>
      <c r="G432" s="3" t="s">
        <v>150</v>
      </c>
      <c r="I432" s="10" t="s">
        <v>733</v>
      </c>
      <c r="J432" s="12">
        <v>425</v>
      </c>
      <c r="N432" t="s">
        <v>653</v>
      </c>
      <c r="P432" s="5" t="s">
        <v>588</v>
      </c>
      <c r="T432" s="6">
        <v>723.3</v>
      </c>
      <c r="U432" s="7">
        <v>839</v>
      </c>
      <c r="X432" s="12" t="s">
        <v>155</v>
      </c>
      <c r="Z432" s="12" t="s">
        <v>156</v>
      </c>
      <c r="AC432" s="21">
        <v>43731</v>
      </c>
      <c r="AD432" s="21">
        <v>43731</v>
      </c>
      <c r="AG432" s="12" t="s">
        <v>157</v>
      </c>
      <c r="AI432" s="12">
        <v>425</v>
      </c>
      <c r="AJ432" s="3" t="s">
        <v>117</v>
      </c>
      <c r="AK432" s="12">
        <v>425</v>
      </c>
      <c r="AQ432" s="5" t="s">
        <v>589</v>
      </c>
      <c r="AR432" s="21">
        <v>43741</v>
      </c>
      <c r="AS432" s="21">
        <v>43741</v>
      </c>
      <c r="AT432" s="10" t="s">
        <v>159</v>
      </c>
    </row>
    <row r="433" spans="1:46" x14ac:dyDescent="0.25">
      <c r="A433" s="3">
        <v>2019</v>
      </c>
      <c r="B433" s="21">
        <v>43647</v>
      </c>
      <c r="C433" s="21">
        <v>43738</v>
      </c>
      <c r="D433" s="3" t="s">
        <v>109</v>
      </c>
      <c r="E433" t="s">
        <v>115</v>
      </c>
      <c r="F433" s="12">
        <v>426</v>
      </c>
      <c r="G433" s="3" t="s">
        <v>150</v>
      </c>
      <c r="I433" s="10" t="s">
        <v>734</v>
      </c>
      <c r="J433" s="12">
        <v>426</v>
      </c>
      <c r="N433" t="s">
        <v>394</v>
      </c>
      <c r="O433" s="12" t="s">
        <v>395</v>
      </c>
      <c r="P433" s="5" t="s">
        <v>588</v>
      </c>
      <c r="T433" s="6">
        <v>7974.1</v>
      </c>
      <c r="U433" s="7">
        <v>9250</v>
      </c>
      <c r="X433" s="12" t="s">
        <v>155</v>
      </c>
      <c r="Z433" s="12" t="s">
        <v>156</v>
      </c>
      <c r="AC433" s="21">
        <v>43731</v>
      </c>
      <c r="AD433" s="21">
        <v>43731</v>
      </c>
      <c r="AG433" s="12" t="s">
        <v>157</v>
      </c>
      <c r="AI433" s="12">
        <v>426</v>
      </c>
      <c r="AJ433" s="3" t="s">
        <v>117</v>
      </c>
      <c r="AK433" s="12">
        <v>426</v>
      </c>
      <c r="AQ433" s="5" t="s">
        <v>589</v>
      </c>
      <c r="AR433" s="21">
        <v>43741</v>
      </c>
      <c r="AS433" s="21">
        <v>43741</v>
      </c>
      <c r="AT433" s="10" t="s">
        <v>159</v>
      </c>
    </row>
    <row r="434" spans="1:46" x14ac:dyDescent="0.25">
      <c r="A434" s="3">
        <v>2019</v>
      </c>
      <c r="B434" s="21">
        <v>43647</v>
      </c>
      <c r="C434" s="21">
        <v>43738</v>
      </c>
      <c r="D434" s="3" t="s">
        <v>109</v>
      </c>
      <c r="E434" t="s">
        <v>115</v>
      </c>
      <c r="F434" s="12">
        <v>427</v>
      </c>
      <c r="G434" s="3" t="s">
        <v>150</v>
      </c>
      <c r="I434" s="10" t="s">
        <v>735</v>
      </c>
      <c r="J434" s="12">
        <v>427</v>
      </c>
      <c r="N434" t="s">
        <v>394</v>
      </c>
      <c r="O434" s="12" t="s">
        <v>395</v>
      </c>
      <c r="P434" s="5" t="s">
        <v>588</v>
      </c>
      <c r="T434" s="6">
        <v>49827.6</v>
      </c>
      <c r="U434" s="7">
        <v>57800</v>
      </c>
      <c r="X434" s="12" t="s">
        <v>155</v>
      </c>
      <c r="Z434" s="12" t="s">
        <v>156</v>
      </c>
      <c r="AC434" s="21">
        <v>43731</v>
      </c>
      <c r="AD434" s="21">
        <v>43731</v>
      </c>
      <c r="AG434" s="12" t="s">
        <v>157</v>
      </c>
      <c r="AI434" s="12">
        <v>427</v>
      </c>
      <c r="AJ434" s="3" t="s">
        <v>117</v>
      </c>
      <c r="AK434" s="12">
        <v>427</v>
      </c>
      <c r="AQ434" s="5" t="s">
        <v>589</v>
      </c>
      <c r="AR434" s="21">
        <v>43741</v>
      </c>
      <c r="AS434" s="21">
        <v>43741</v>
      </c>
      <c r="AT434" s="10" t="s">
        <v>159</v>
      </c>
    </row>
    <row r="435" spans="1:46" x14ac:dyDescent="0.25">
      <c r="A435" s="3">
        <v>2019</v>
      </c>
      <c r="B435" s="21">
        <v>43647</v>
      </c>
      <c r="C435" s="21">
        <v>43738</v>
      </c>
      <c r="D435" s="3" t="s">
        <v>109</v>
      </c>
      <c r="E435" t="s">
        <v>113</v>
      </c>
      <c r="F435" s="12">
        <v>428</v>
      </c>
      <c r="G435" s="3" t="s">
        <v>150</v>
      </c>
      <c r="I435" s="10" t="s">
        <v>703</v>
      </c>
      <c r="J435" s="12">
        <v>428</v>
      </c>
      <c r="K435" t="s">
        <v>692</v>
      </c>
      <c r="L435" s="12" t="s">
        <v>244</v>
      </c>
      <c r="M435" s="12" t="s">
        <v>677</v>
      </c>
      <c r="O435" s="12" t="s">
        <v>678</v>
      </c>
      <c r="P435" s="5" t="s">
        <v>588</v>
      </c>
      <c r="T435" s="6">
        <v>7000</v>
      </c>
      <c r="U435" s="7">
        <v>8120</v>
      </c>
      <c r="X435" s="12" t="s">
        <v>155</v>
      </c>
      <c r="Z435" s="12" t="s">
        <v>156</v>
      </c>
      <c r="AC435" s="21">
        <v>43731</v>
      </c>
      <c r="AD435" s="21">
        <v>43731</v>
      </c>
      <c r="AG435" s="12" t="s">
        <v>157</v>
      </c>
      <c r="AI435" s="12">
        <v>428</v>
      </c>
      <c r="AJ435" s="3" t="s">
        <v>117</v>
      </c>
      <c r="AK435" s="12">
        <v>428</v>
      </c>
      <c r="AQ435" s="5" t="s">
        <v>589</v>
      </c>
      <c r="AR435" s="21">
        <v>43741</v>
      </c>
      <c r="AS435" s="21">
        <v>43741</v>
      </c>
      <c r="AT435" s="10" t="s">
        <v>159</v>
      </c>
    </row>
    <row r="436" spans="1:46" x14ac:dyDescent="0.25">
      <c r="A436" s="3">
        <v>2019</v>
      </c>
      <c r="B436" s="21">
        <v>43739</v>
      </c>
      <c r="C436" s="21">
        <v>43830</v>
      </c>
      <c r="D436" s="3" t="s">
        <v>109</v>
      </c>
      <c r="E436" t="s">
        <v>113</v>
      </c>
      <c r="F436" s="12">
        <v>429</v>
      </c>
      <c r="G436" s="3" t="s">
        <v>150</v>
      </c>
      <c r="I436" s="10" t="s">
        <v>736</v>
      </c>
      <c r="J436" s="12">
        <v>429</v>
      </c>
      <c r="N436" t="s">
        <v>175</v>
      </c>
      <c r="O436" s="12" t="s">
        <v>176</v>
      </c>
      <c r="P436" s="5" t="s">
        <v>588</v>
      </c>
      <c r="T436" s="6">
        <v>1338</v>
      </c>
      <c r="U436" s="7">
        <v>1552.08</v>
      </c>
      <c r="X436" s="12" t="s">
        <v>155</v>
      </c>
      <c r="Z436" s="12" t="s">
        <v>156</v>
      </c>
      <c r="AC436" s="21">
        <v>43732</v>
      </c>
      <c r="AD436" s="21">
        <v>43732</v>
      </c>
      <c r="AG436" s="12" t="s">
        <v>157</v>
      </c>
      <c r="AI436" s="12">
        <v>429</v>
      </c>
      <c r="AJ436" s="3" t="s">
        <v>117</v>
      </c>
      <c r="AK436" s="12">
        <v>429</v>
      </c>
      <c r="AQ436" s="5" t="s">
        <v>589</v>
      </c>
      <c r="AR436" s="21">
        <v>43840</v>
      </c>
      <c r="AS436" s="21">
        <v>43840</v>
      </c>
      <c r="AT436" s="10" t="s">
        <v>159</v>
      </c>
    </row>
    <row r="437" spans="1:46" x14ac:dyDescent="0.25">
      <c r="A437" s="3">
        <v>2019</v>
      </c>
      <c r="B437" s="21">
        <v>43739</v>
      </c>
      <c r="C437" s="21">
        <v>43830</v>
      </c>
      <c r="D437" s="3" t="s">
        <v>109</v>
      </c>
      <c r="E437" t="s">
        <v>113</v>
      </c>
      <c r="F437" s="12">
        <v>430</v>
      </c>
      <c r="G437" s="3" t="s">
        <v>150</v>
      </c>
      <c r="I437" s="10" t="s">
        <v>737</v>
      </c>
      <c r="J437" s="12">
        <v>430</v>
      </c>
      <c r="N437" t="s">
        <v>175</v>
      </c>
      <c r="O437" s="12" t="s">
        <v>176</v>
      </c>
      <c r="P437" s="5" t="s">
        <v>588</v>
      </c>
      <c r="T437" s="6">
        <v>63072</v>
      </c>
      <c r="U437" s="7">
        <v>73163.520000000004</v>
      </c>
      <c r="X437" s="12" t="s">
        <v>155</v>
      </c>
      <c r="Z437" s="12" t="s">
        <v>156</v>
      </c>
      <c r="AC437" s="21">
        <v>43745</v>
      </c>
      <c r="AD437" s="21">
        <v>43745</v>
      </c>
      <c r="AG437" s="12" t="s">
        <v>157</v>
      </c>
      <c r="AI437" s="12">
        <v>430</v>
      </c>
      <c r="AJ437" s="3" t="s">
        <v>117</v>
      </c>
      <c r="AK437" s="12">
        <v>430</v>
      </c>
      <c r="AQ437" s="5" t="s">
        <v>589</v>
      </c>
      <c r="AR437" s="21">
        <v>43840</v>
      </c>
      <c r="AS437" s="21">
        <v>43840</v>
      </c>
      <c r="AT437" s="10" t="s">
        <v>159</v>
      </c>
    </row>
    <row r="438" spans="1:46" x14ac:dyDescent="0.25">
      <c r="A438" s="3">
        <v>2019</v>
      </c>
      <c r="B438" s="21">
        <v>43739</v>
      </c>
      <c r="C438" s="21">
        <v>43830</v>
      </c>
      <c r="D438" s="3" t="s">
        <v>109</v>
      </c>
      <c r="E438" t="s">
        <v>113</v>
      </c>
      <c r="F438" s="12">
        <v>431</v>
      </c>
      <c r="G438" s="3" t="s">
        <v>150</v>
      </c>
      <c r="I438" s="10" t="s">
        <v>738</v>
      </c>
      <c r="J438" s="12">
        <v>431</v>
      </c>
      <c r="N438" t="s">
        <v>175</v>
      </c>
      <c r="O438" s="12" t="s">
        <v>176</v>
      </c>
      <c r="P438" s="5" t="s">
        <v>588</v>
      </c>
      <c r="T438" s="6">
        <v>280</v>
      </c>
      <c r="U438" s="7">
        <v>324.8</v>
      </c>
      <c r="X438" s="12" t="s">
        <v>155</v>
      </c>
      <c r="Z438" s="12" t="s">
        <v>156</v>
      </c>
      <c r="AC438" s="21">
        <v>43745</v>
      </c>
      <c r="AD438" s="21">
        <v>43745</v>
      </c>
      <c r="AG438" s="12" t="s">
        <v>157</v>
      </c>
      <c r="AI438" s="12">
        <v>431</v>
      </c>
      <c r="AJ438" s="3" t="s">
        <v>117</v>
      </c>
      <c r="AK438" s="12">
        <v>431</v>
      </c>
      <c r="AQ438" s="5" t="s">
        <v>589</v>
      </c>
      <c r="AR438" s="21">
        <v>43840</v>
      </c>
      <c r="AS438" s="21">
        <v>43840</v>
      </c>
      <c r="AT438" s="10" t="s">
        <v>159</v>
      </c>
    </row>
    <row r="439" spans="1:46" x14ac:dyDescent="0.25">
      <c r="A439" s="3">
        <v>2019</v>
      </c>
      <c r="B439" s="21">
        <v>43739</v>
      </c>
      <c r="C439" s="21">
        <v>43830</v>
      </c>
      <c r="D439" s="3" t="s">
        <v>109</v>
      </c>
      <c r="E439" t="s">
        <v>113</v>
      </c>
      <c r="F439" s="12">
        <v>432</v>
      </c>
      <c r="G439" s="3" t="s">
        <v>150</v>
      </c>
      <c r="I439" s="10" t="s">
        <v>739</v>
      </c>
      <c r="J439" s="12">
        <v>432</v>
      </c>
      <c r="N439" s="27" t="s">
        <v>175</v>
      </c>
      <c r="O439" s="12" t="s">
        <v>176</v>
      </c>
      <c r="P439" s="5" t="s">
        <v>588</v>
      </c>
      <c r="T439" s="6">
        <v>4736</v>
      </c>
      <c r="U439" s="7">
        <v>5493.76</v>
      </c>
      <c r="X439" s="12" t="s">
        <v>155</v>
      </c>
      <c r="Z439" s="12" t="s">
        <v>156</v>
      </c>
      <c r="AC439" s="21">
        <v>43745</v>
      </c>
      <c r="AD439" s="21">
        <v>43745</v>
      </c>
      <c r="AG439" s="12" t="s">
        <v>157</v>
      </c>
      <c r="AI439" s="12">
        <v>432</v>
      </c>
      <c r="AJ439" s="3" t="s">
        <v>117</v>
      </c>
      <c r="AK439" s="12">
        <v>432</v>
      </c>
      <c r="AQ439" s="5" t="s">
        <v>589</v>
      </c>
      <c r="AR439" s="21">
        <v>43840</v>
      </c>
      <c r="AS439" s="21">
        <v>43840</v>
      </c>
      <c r="AT439" s="10" t="s">
        <v>159</v>
      </c>
    </row>
    <row r="440" spans="1:46" x14ac:dyDescent="0.25">
      <c r="A440" s="3">
        <v>2019</v>
      </c>
      <c r="B440" s="21">
        <v>43739</v>
      </c>
      <c r="C440" s="21">
        <v>43830</v>
      </c>
      <c r="D440" s="3" t="s">
        <v>109</v>
      </c>
      <c r="E440" t="s">
        <v>113</v>
      </c>
      <c r="F440" s="12">
        <v>433</v>
      </c>
      <c r="G440" s="3" t="s">
        <v>150</v>
      </c>
      <c r="I440" s="10" t="s">
        <v>740</v>
      </c>
      <c r="J440" s="12">
        <v>433</v>
      </c>
      <c r="N440" s="27" t="s">
        <v>175</v>
      </c>
      <c r="O440" s="12" t="s">
        <v>176</v>
      </c>
      <c r="P440" s="5" t="s">
        <v>588</v>
      </c>
      <c r="T440" s="6">
        <v>23418</v>
      </c>
      <c r="U440" s="7">
        <v>27164.880000000001</v>
      </c>
      <c r="X440" s="12" t="s">
        <v>155</v>
      </c>
      <c r="Z440" s="12" t="s">
        <v>156</v>
      </c>
      <c r="AC440" s="21">
        <v>43745</v>
      </c>
      <c r="AD440" s="21">
        <v>43745</v>
      </c>
      <c r="AG440" s="12" t="s">
        <v>157</v>
      </c>
      <c r="AI440" s="12">
        <v>433</v>
      </c>
      <c r="AJ440" s="3" t="s">
        <v>117</v>
      </c>
      <c r="AK440" s="12">
        <v>433</v>
      </c>
      <c r="AQ440" s="5" t="s">
        <v>589</v>
      </c>
      <c r="AR440" s="21">
        <v>43840</v>
      </c>
      <c r="AS440" s="21">
        <v>43840</v>
      </c>
      <c r="AT440" s="10" t="s">
        <v>159</v>
      </c>
    </row>
    <row r="441" spans="1:46" x14ac:dyDescent="0.25">
      <c r="A441" s="3">
        <v>2019</v>
      </c>
      <c r="B441" s="21">
        <v>43739</v>
      </c>
      <c r="C441" s="21">
        <v>43830</v>
      </c>
      <c r="D441" s="3" t="s">
        <v>109</v>
      </c>
      <c r="E441" t="s">
        <v>113</v>
      </c>
      <c r="F441" s="12">
        <v>434</v>
      </c>
      <c r="G441" s="3" t="s">
        <v>150</v>
      </c>
      <c r="I441" s="10" t="s">
        <v>741</v>
      </c>
      <c r="J441" s="12">
        <v>434</v>
      </c>
      <c r="N441" s="27" t="s">
        <v>175</v>
      </c>
      <c r="O441" s="12" t="s">
        <v>176</v>
      </c>
      <c r="P441" s="5" t="s">
        <v>588</v>
      </c>
      <c r="T441" s="6">
        <v>3640</v>
      </c>
      <c r="U441" s="7">
        <v>4222.3999999999996</v>
      </c>
      <c r="X441" s="12" t="s">
        <v>155</v>
      </c>
      <c r="Z441" s="12" t="s">
        <v>156</v>
      </c>
      <c r="AC441" s="21">
        <v>43745</v>
      </c>
      <c r="AD441" s="21">
        <v>43745</v>
      </c>
      <c r="AG441" s="12" t="s">
        <v>157</v>
      </c>
      <c r="AI441" s="12">
        <v>434</v>
      </c>
      <c r="AJ441" s="3" t="s">
        <v>117</v>
      </c>
      <c r="AK441" s="12">
        <v>434</v>
      </c>
      <c r="AQ441" s="5" t="s">
        <v>589</v>
      </c>
      <c r="AR441" s="21">
        <v>43840</v>
      </c>
      <c r="AS441" s="21">
        <v>43840</v>
      </c>
      <c r="AT441" s="10" t="s">
        <v>159</v>
      </c>
    </row>
    <row r="442" spans="1:46" x14ac:dyDescent="0.25">
      <c r="A442" s="3">
        <v>2019</v>
      </c>
      <c r="B442" s="21">
        <v>43739</v>
      </c>
      <c r="C442" s="21">
        <v>43830</v>
      </c>
      <c r="D442" s="3" t="s">
        <v>109</v>
      </c>
      <c r="E442" t="s">
        <v>113</v>
      </c>
      <c r="F442" s="12">
        <v>435</v>
      </c>
      <c r="G442" s="3" t="s">
        <v>150</v>
      </c>
      <c r="I442" s="10" t="s">
        <v>742</v>
      </c>
      <c r="J442" s="12">
        <v>435</v>
      </c>
      <c r="N442" s="27" t="s">
        <v>175</v>
      </c>
      <c r="O442" s="12" t="s">
        <v>176</v>
      </c>
      <c r="P442" s="5" t="s">
        <v>588</v>
      </c>
      <c r="T442" s="6">
        <v>740</v>
      </c>
      <c r="U442" s="7">
        <v>858.4</v>
      </c>
      <c r="X442" s="12" t="s">
        <v>155</v>
      </c>
      <c r="Z442" s="12" t="s">
        <v>156</v>
      </c>
      <c r="AC442" s="21">
        <v>43745</v>
      </c>
      <c r="AD442" s="21">
        <v>43745</v>
      </c>
      <c r="AG442" s="12" t="s">
        <v>157</v>
      </c>
      <c r="AI442" s="12">
        <v>435</v>
      </c>
      <c r="AJ442" s="3" t="s">
        <v>117</v>
      </c>
      <c r="AK442" s="12">
        <v>435</v>
      </c>
      <c r="AQ442" s="5" t="s">
        <v>589</v>
      </c>
      <c r="AR442" s="21">
        <v>43840</v>
      </c>
      <c r="AS442" s="21">
        <v>43840</v>
      </c>
      <c r="AT442" s="10" t="s">
        <v>159</v>
      </c>
    </row>
    <row r="443" spans="1:46" x14ac:dyDescent="0.25">
      <c r="A443" s="3">
        <v>2019</v>
      </c>
      <c r="B443" s="21">
        <v>43739</v>
      </c>
      <c r="C443" s="21">
        <v>43830</v>
      </c>
      <c r="D443" s="3" t="s">
        <v>109</v>
      </c>
      <c r="E443" t="s">
        <v>113</v>
      </c>
      <c r="F443" s="12">
        <v>436</v>
      </c>
      <c r="G443" s="3" t="s">
        <v>150</v>
      </c>
      <c r="I443" s="10" t="s">
        <v>743</v>
      </c>
      <c r="J443" s="12">
        <v>436</v>
      </c>
      <c r="N443" s="27" t="s">
        <v>175</v>
      </c>
      <c r="O443" s="12" t="s">
        <v>176</v>
      </c>
      <c r="P443" s="5" t="s">
        <v>588</v>
      </c>
      <c r="T443" s="6">
        <v>49002</v>
      </c>
      <c r="U443" s="7">
        <v>56842.32</v>
      </c>
      <c r="X443" s="12" t="s">
        <v>155</v>
      </c>
      <c r="Z443" s="12" t="s">
        <v>156</v>
      </c>
      <c r="AC443" s="21">
        <v>43745</v>
      </c>
      <c r="AD443" s="21">
        <v>43745</v>
      </c>
      <c r="AG443" s="12" t="s">
        <v>157</v>
      </c>
      <c r="AI443" s="12">
        <v>436</v>
      </c>
      <c r="AJ443" s="3" t="s">
        <v>117</v>
      </c>
      <c r="AK443" s="12">
        <v>436</v>
      </c>
      <c r="AQ443" s="5" t="s">
        <v>589</v>
      </c>
      <c r="AR443" s="21">
        <v>43840</v>
      </c>
      <c r="AS443" s="21">
        <v>43840</v>
      </c>
      <c r="AT443" s="10" t="s">
        <v>159</v>
      </c>
    </row>
    <row r="444" spans="1:46" x14ac:dyDescent="0.25">
      <c r="A444" s="3">
        <v>2019</v>
      </c>
      <c r="B444" s="21">
        <v>43739</v>
      </c>
      <c r="C444" s="21">
        <v>43830</v>
      </c>
      <c r="D444" s="3" t="s">
        <v>109</v>
      </c>
      <c r="E444" t="s">
        <v>115</v>
      </c>
      <c r="F444" s="12">
        <v>437</v>
      </c>
      <c r="G444" s="3" t="s">
        <v>150</v>
      </c>
      <c r="I444" s="10" t="s">
        <v>744</v>
      </c>
      <c r="J444" s="12">
        <v>437</v>
      </c>
      <c r="N444" t="s">
        <v>152</v>
      </c>
      <c r="O444" s="12" t="s">
        <v>153</v>
      </c>
      <c r="P444" s="5" t="s">
        <v>588</v>
      </c>
      <c r="T444" s="6">
        <v>8595.7000000000007</v>
      </c>
      <c r="U444" s="7">
        <v>9971</v>
      </c>
      <c r="X444" s="12" t="s">
        <v>155</v>
      </c>
      <c r="Z444" s="12" t="s">
        <v>156</v>
      </c>
      <c r="AC444" s="21">
        <v>43745</v>
      </c>
      <c r="AD444" s="21">
        <v>43745</v>
      </c>
      <c r="AG444" s="12" t="s">
        <v>157</v>
      </c>
      <c r="AI444" s="12">
        <v>437</v>
      </c>
      <c r="AJ444" s="3" t="s">
        <v>117</v>
      </c>
      <c r="AK444" s="12">
        <v>437</v>
      </c>
      <c r="AQ444" s="5" t="s">
        <v>589</v>
      </c>
      <c r="AR444" s="21">
        <v>43840</v>
      </c>
      <c r="AS444" s="21">
        <v>43840</v>
      </c>
      <c r="AT444" s="10" t="s">
        <v>159</v>
      </c>
    </row>
    <row r="445" spans="1:46" x14ac:dyDescent="0.25">
      <c r="A445" s="3">
        <v>2019</v>
      </c>
      <c r="B445" s="21">
        <v>43739</v>
      </c>
      <c r="C445" s="21">
        <v>43830</v>
      </c>
      <c r="D445" s="3" t="s">
        <v>109</v>
      </c>
      <c r="E445" t="s">
        <v>113</v>
      </c>
      <c r="F445" s="12">
        <v>438</v>
      </c>
      <c r="G445" s="3" t="s">
        <v>150</v>
      </c>
      <c r="I445" s="10" t="s">
        <v>745</v>
      </c>
      <c r="J445" s="12">
        <v>438</v>
      </c>
      <c r="N445" t="s">
        <v>656</v>
      </c>
      <c r="O445" s="12" t="s">
        <v>614</v>
      </c>
      <c r="P445" s="5" t="s">
        <v>588</v>
      </c>
      <c r="T445" s="6">
        <v>1551.7</v>
      </c>
      <c r="U445" s="7">
        <v>1800</v>
      </c>
      <c r="X445" s="12" t="s">
        <v>155</v>
      </c>
      <c r="Z445" s="12" t="s">
        <v>156</v>
      </c>
      <c r="AC445" s="21">
        <v>43745</v>
      </c>
      <c r="AD445" s="21">
        <v>43745</v>
      </c>
      <c r="AG445" s="12" t="s">
        <v>157</v>
      </c>
      <c r="AI445" s="12">
        <v>438</v>
      </c>
      <c r="AJ445" s="3" t="s">
        <v>117</v>
      </c>
      <c r="AK445" s="12">
        <v>438</v>
      </c>
      <c r="AQ445" s="5" t="s">
        <v>589</v>
      </c>
      <c r="AR445" s="21">
        <v>43840</v>
      </c>
      <c r="AS445" s="21">
        <v>43840</v>
      </c>
      <c r="AT445" s="10" t="s">
        <v>159</v>
      </c>
    </row>
    <row r="446" spans="1:46" x14ac:dyDescent="0.25">
      <c r="A446" s="3">
        <v>2019</v>
      </c>
      <c r="B446" s="21">
        <v>43739</v>
      </c>
      <c r="C446" s="21">
        <v>43830</v>
      </c>
      <c r="D446" s="3" t="s">
        <v>109</v>
      </c>
      <c r="E446" t="s">
        <v>113</v>
      </c>
      <c r="F446" s="12">
        <v>439</v>
      </c>
      <c r="G446" s="3" t="s">
        <v>150</v>
      </c>
      <c r="I446" s="10" t="s">
        <v>746</v>
      </c>
      <c r="J446" s="12">
        <v>439</v>
      </c>
      <c r="N446" t="s">
        <v>747</v>
      </c>
      <c r="O446" s="12" t="s">
        <v>452</v>
      </c>
      <c r="P446" s="5" t="s">
        <v>588</v>
      </c>
      <c r="T446" s="6">
        <v>7644</v>
      </c>
      <c r="U446" s="7">
        <v>8867.0400000000009</v>
      </c>
      <c r="X446" s="12" t="s">
        <v>155</v>
      </c>
      <c r="Z446" s="12" t="s">
        <v>156</v>
      </c>
      <c r="AC446" s="21">
        <v>43745</v>
      </c>
      <c r="AD446" s="21">
        <v>43745</v>
      </c>
      <c r="AG446" s="12" t="s">
        <v>157</v>
      </c>
      <c r="AI446" s="12">
        <v>439</v>
      </c>
      <c r="AJ446" s="3" t="s">
        <v>117</v>
      </c>
      <c r="AK446" s="12">
        <v>439</v>
      </c>
      <c r="AQ446" s="5" t="s">
        <v>589</v>
      </c>
      <c r="AR446" s="21">
        <v>43840</v>
      </c>
      <c r="AS446" s="21">
        <v>43840</v>
      </c>
      <c r="AT446" s="10" t="s">
        <v>159</v>
      </c>
    </row>
    <row r="447" spans="1:46" x14ac:dyDescent="0.25">
      <c r="A447" s="3">
        <v>2019</v>
      </c>
      <c r="B447" s="21">
        <v>43739</v>
      </c>
      <c r="C447" s="21">
        <v>43830</v>
      </c>
      <c r="D447" s="3" t="s">
        <v>109</v>
      </c>
      <c r="E447" t="s">
        <v>113</v>
      </c>
      <c r="F447" s="12">
        <v>440</v>
      </c>
      <c r="G447" s="3" t="s">
        <v>150</v>
      </c>
      <c r="I447" s="10" t="s">
        <v>748</v>
      </c>
      <c r="J447" s="12">
        <v>440</v>
      </c>
      <c r="K447" t="s">
        <v>335</v>
      </c>
      <c r="L447" s="12" t="s">
        <v>278</v>
      </c>
      <c r="M447" s="12" t="s">
        <v>326</v>
      </c>
      <c r="O447" s="12" t="s">
        <v>749</v>
      </c>
      <c r="P447" s="5" t="s">
        <v>588</v>
      </c>
      <c r="T447" s="6">
        <v>7124.1</v>
      </c>
      <c r="U447" s="7">
        <v>8263.9599999999991</v>
      </c>
      <c r="X447" s="12" t="s">
        <v>155</v>
      </c>
      <c r="Z447" s="12" t="s">
        <v>156</v>
      </c>
      <c r="AC447" s="21">
        <v>43745</v>
      </c>
      <c r="AD447" s="21">
        <v>43745</v>
      </c>
      <c r="AG447" s="12" t="s">
        <v>157</v>
      </c>
      <c r="AI447" s="12">
        <v>440</v>
      </c>
      <c r="AJ447" s="3" t="s">
        <v>117</v>
      </c>
      <c r="AK447" s="12">
        <v>440</v>
      </c>
      <c r="AQ447" s="5" t="s">
        <v>589</v>
      </c>
      <c r="AR447" s="21">
        <v>43840</v>
      </c>
      <c r="AS447" s="21">
        <v>43840</v>
      </c>
      <c r="AT447" s="10" t="s">
        <v>159</v>
      </c>
    </row>
    <row r="448" spans="1:46" x14ac:dyDescent="0.25">
      <c r="A448" s="3">
        <v>2019</v>
      </c>
      <c r="B448" s="21">
        <v>43739</v>
      </c>
      <c r="C448" s="21">
        <v>43830</v>
      </c>
      <c r="D448" s="3" t="s">
        <v>109</v>
      </c>
      <c r="E448" t="s">
        <v>113</v>
      </c>
      <c r="F448" s="12">
        <v>441</v>
      </c>
      <c r="G448" s="3" t="s">
        <v>150</v>
      </c>
      <c r="I448" s="10" t="s">
        <v>750</v>
      </c>
      <c r="J448" s="12">
        <v>441</v>
      </c>
      <c r="K448" s="27" t="s">
        <v>335</v>
      </c>
      <c r="L448" s="12" t="s">
        <v>278</v>
      </c>
      <c r="M448" s="12" t="s">
        <v>326</v>
      </c>
      <c r="O448" s="12" t="s">
        <v>749</v>
      </c>
      <c r="P448" s="5" t="s">
        <v>588</v>
      </c>
      <c r="T448" s="6">
        <v>1616.1</v>
      </c>
      <c r="U448" s="7">
        <v>1874.67</v>
      </c>
      <c r="X448" s="12" t="s">
        <v>155</v>
      </c>
      <c r="Z448" s="12" t="s">
        <v>156</v>
      </c>
      <c r="AC448" s="21">
        <v>43745</v>
      </c>
      <c r="AD448" s="21">
        <v>43745</v>
      </c>
      <c r="AG448" s="12" t="s">
        <v>157</v>
      </c>
      <c r="AI448" s="12">
        <v>441</v>
      </c>
      <c r="AJ448" s="3" t="s">
        <v>117</v>
      </c>
      <c r="AK448" s="12">
        <v>441</v>
      </c>
      <c r="AQ448" s="5" t="s">
        <v>589</v>
      </c>
      <c r="AR448" s="21">
        <v>43840</v>
      </c>
      <c r="AS448" s="21">
        <v>43840</v>
      </c>
      <c r="AT448" s="10" t="s">
        <v>159</v>
      </c>
    </row>
    <row r="449" spans="1:46" x14ac:dyDescent="0.25">
      <c r="A449" s="3">
        <v>2019</v>
      </c>
      <c r="B449" s="21">
        <v>43739</v>
      </c>
      <c r="C449" s="21">
        <v>43830</v>
      </c>
      <c r="D449" s="3" t="s">
        <v>109</v>
      </c>
      <c r="E449" t="s">
        <v>113</v>
      </c>
      <c r="F449" s="12">
        <v>442</v>
      </c>
      <c r="G449" s="3" t="s">
        <v>150</v>
      </c>
      <c r="I449" s="10" t="s">
        <v>751</v>
      </c>
      <c r="J449" s="12">
        <v>442</v>
      </c>
      <c r="K449" s="27" t="s">
        <v>335</v>
      </c>
      <c r="L449" s="12" t="s">
        <v>278</v>
      </c>
      <c r="M449" s="12" t="s">
        <v>326</v>
      </c>
      <c r="O449" s="12" t="s">
        <v>749</v>
      </c>
      <c r="P449" s="5" t="s">
        <v>588</v>
      </c>
      <c r="T449" s="6">
        <v>9610.4</v>
      </c>
      <c r="U449" s="7">
        <v>11148.08</v>
      </c>
      <c r="X449" s="12" t="s">
        <v>155</v>
      </c>
      <c r="Z449" s="12" t="s">
        <v>156</v>
      </c>
      <c r="AC449" s="21">
        <v>43745</v>
      </c>
      <c r="AD449" s="21">
        <v>43745</v>
      </c>
      <c r="AG449" s="12" t="s">
        <v>157</v>
      </c>
      <c r="AI449" s="12">
        <v>442</v>
      </c>
      <c r="AJ449" s="3" t="s">
        <v>117</v>
      </c>
      <c r="AK449" s="12">
        <v>442</v>
      </c>
      <c r="AQ449" s="5" t="s">
        <v>589</v>
      </c>
      <c r="AR449" s="21">
        <v>43840</v>
      </c>
      <c r="AS449" s="21">
        <v>43840</v>
      </c>
      <c r="AT449" s="10" t="s">
        <v>159</v>
      </c>
    </row>
    <row r="450" spans="1:46" x14ac:dyDescent="0.25">
      <c r="A450" s="3">
        <v>2019</v>
      </c>
      <c r="B450" s="21">
        <v>43739</v>
      </c>
      <c r="C450" s="21">
        <v>43830</v>
      </c>
      <c r="D450" s="3" t="s">
        <v>109</v>
      </c>
      <c r="E450" t="s">
        <v>115</v>
      </c>
      <c r="F450" s="12">
        <v>443</v>
      </c>
      <c r="G450" s="3" t="s">
        <v>150</v>
      </c>
      <c r="I450" s="10" t="s">
        <v>752</v>
      </c>
      <c r="J450" s="12">
        <v>443</v>
      </c>
      <c r="K450" t="s">
        <v>753</v>
      </c>
      <c r="L450" s="12" t="s">
        <v>667</v>
      </c>
      <c r="M450" s="12" t="s">
        <v>220</v>
      </c>
      <c r="O450" s="12" t="s">
        <v>754</v>
      </c>
      <c r="P450" s="5" t="s">
        <v>588</v>
      </c>
      <c r="T450" s="6">
        <v>29827.599999999999</v>
      </c>
      <c r="U450" s="7">
        <v>34600.019999999997</v>
      </c>
      <c r="X450" s="12" t="s">
        <v>155</v>
      </c>
      <c r="Z450" s="12" t="s">
        <v>156</v>
      </c>
      <c r="AC450" s="21">
        <v>43745</v>
      </c>
      <c r="AD450" s="21">
        <v>43745</v>
      </c>
      <c r="AG450" s="12" t="s">
        <v>157</v>
      </c>
      <c r="AI450" s="12">
        <v>443</v>
      </c>
      <c r="AJ450" s="3" t="s">
        <v>117</v>
      </c>
      <c r="AK450" s="12">
        <v>443</v>
      </c>
      <c r="AQ450" s="5" t="s">
        <v>589</v>
      </c>
      <c r="AR450" s="21">
        <v>43840</v>
      </c>
      <c r="AS450" s="21">
        <v>43840</v>
      </c>
      <c r="AT450" s="10" t="s">
        <v>159</v>
      </c>
    </row>
    <row r="451" spans="1:46" x14ac:dyDescent="0.25">
      <c r="A451" s="3">
        <v>2019</v>
      </c>
      <c r="B451" s="21">
        <v>43739</v>
      </c>
      <c r="C451" s="21">
        <v>43830</v>
      </c>
      <c r="D451" s="3" t="s">
        <v>109</v>
      </c>
      <c r="E451" t="s">
        <v>115</v>
      </c>
      <c r="F451" s="12">
        <v>444</v>
      </c>
      <c r="G451" s="3" t="s">
        <v>150</v>
      </c>
      <c r="I451" s="10" t="s">
        <v>755</v>
      </c>
      <c r="J451" s="12">
        <v>444</v>
      </c>
      <c r="N451" t="s">
        <v>152</v>
      </c>
      <c r="O451" s="12" t="s">
        <v>153</v>
      </c>
      <c r="P451" s="5" t="s">
        <v>588</v>
      </c>
      <c r="T451" s="6">
        <v>5225</v>
      </c>
      <c r="U451" s="7">
        <v>6061</v>
      </c>
      <c r="X451" s="12" t="s">
        <v>155</v>
      </c>
      <c r="Z451" s="12" t="s">
        <v>156</v>
      </c>
      <c r="AC451" s="21">
        <v>43745</v>
      </c>
      <c r="AD451" s="21">
        <v>43745</v>
      </c>
      <c r="AG451" s="12" t="s">
        <v>157</v>
      </c>
      <c r="AI451" s="12">
        <v>444</v>
      </c>
      <c r="AJ451" s="3" t="s">
        <v>117</v>
      </c>
      <c r="AK451" s="12">
        <v>444</v>
      </c>
      <c r="AQ451" s="5" t="s">
        <v>589</v>
      </c>
      <c r="AR451" s="21">
        <v>43840</v>
      </c>
      <c r="AS451" s="21">
        <v>43840</v>
      </c>
      <c r="AT451" s="10" t="s">
        <v>159</v>
      </c>
    </row>
    <row r="452" spans="1:46" x14ac:dyDescent="0.25">
      <c r="A452" s="3">
        <v>2019</v>
      </c>
      <c r="B452" s="21">
        <v>43739</v>
      </c>
      <c r="C452" s="21">
        <v>43830</v>
      </c>
      <c r="D452" s="3" t="s">
        <v>109</v>
      </c>
      <c r="E452" t="s">
        <v>113</v>
      </c>
      <c r="F452" s="12">
        <v>445</v>
      </c>
      <c r="G452" s="3" t="s">
        <v>150</v>
      </c>
      <c r="I452" s="10" t="s">
        <v>756</v>
      </c>
      <c r="J452" s="12">
        <v>445</v>
      </c>
      <c r="N452" t="s">
        <v>381</v>
      </c>
      <c r="O452" s="12" t="s">
        <v>382</v>
      </c>
      <c r="P452" s="5" t="s">
        <v>588</v>
      </c>
      <c r="T452" s="6">
        <v>19018.400000000001</v>
      </c>
      <c r="U452" s="7">
        <v>22061.37</v>
      </c>
      <c r="X452" s="12" t="s">
        <v>155</v>
      </c>
      <c r="Z452" s="12" t="s">
        <v>156</v>
      </c>
      <c r="AC452" s="21">
        <v>43747</v>
      </c>
      <c r="AD452" s="21">
        <v>43747</v>
      </c>
      <c r="AG452" s="12" t="s">
        <v>157</v>
      </c>
      <c r="AI452" s="12">
        <v>445</v>
      </c>
      <c r="AJ452" s="3" t="s">
        <v>117</v>
      </c>
      <c r="AK452" s="12">
        <v>445</v>
      </c>
      <c r="AQ452" s="5" t="s">
        <v>589</v>
      </c>
      <c r="AR452" s="21">
        <v>43840</v>
      </c>
      <c r="AS452" s="21">
        <v>43840</v>
      </c>
      <c r="AT452" s="10" t="s">
        <v>159</v>
      </c>
    </row>
    <row r="453" spans="1:46" x14ac:dyDescent="0.25">
      <c r="A453" s="3">
        <v>2019</v>
      </c>
      <c r="B453" s="21">
        <v>43739</v>
      </c>
      <c r="C453" s="21">
        <v>43830</v>
      </c>
      <c r="D453" s="3" t="s">
        <v>109</v>
      </c>
      <c r="E453" t="s">
        <v>113</v>
      </c>
      <c r="F453" s="12">
        <v>446</v>
      </c>
      <c r="G453" s="3" t="s">
        <v>150</v>
      </c>
      <c r="I453" s="10" t="s">
        <v>756</v>
      </c>
      <c r="J453" s="12">
        <v>446</v>
      </c>
      <c r="N453" t="s">
        <v>757</v>
      </c>
      <c r="O453" s="12" t="s">
        <v>758</v>
      </c>
      <c r="P453" s="5" t="s">
        <v>588</v>
      </c>
      <c r="T453" s="6">
        <v>16711.7</v>
      </c>
      <c r="U453" s="7">
        <v>19385.61</v>
      </c>
      <c r="X453" s="12" t="s">
        <v>155</v>
      </c>
      <c r="Z453" s="12" t="s">
        <v>156</v>
      </c>
      <c r="AC453" s="21">
        <v>43747</v>
      </c>
      <c r="AD453" s="21">
        <v>43747</v>
      </c>
      <c r="AG453" s="12" t="s">
        <v>157</v>
      </c>
      <c r="AI453" s="12">
        <v>446</v>
      </c>
      <c r="AJ453" s="3" t="s">
        <v>117</v>
      </c>
      <c r="AK453" s="12">
        <v>446</v>
      </c>
      <c r="AQ453" s="5" t="s">
        <v>589</v>
      </c>
      <c r="AR453" s="21">
        <v>43840</v>
      </c>
      <c r="AS453" s="21">
        <v>43840</v>
      </c>
      <c r="AT453" s="10" t="s">
        <v>159</v>
      </c>
    </row>
    <row r="454" spans="1:46" x14ac:dyDescent="0.25">
      <c r="A454" s="3">
        <v>2019</v>
      </c>
      <c r="B454" s="21">
        <v>43739</v>
      </c>
      <c r="C454" s="21">
        <v>43830</v>
      </c>
      <c r="D454" s="3" t="s">
        <v>109</v>
      </c>
      <c r="E454" t="s">
        <v>113</v>
      </c>
      <c r="F454" s="12">
        <v>447</v>
      </c>
      <c r="G454" s="3" t="s">
        <v>150</v>
      </c>
      <c r="I454" s="10" t="s">
        <v>756</v>
      </c>
      <c r="J454" s="12">
        <v>447</v>
      </c>
      <c r="N454" s="27" t="s">
        <v>757</v>
      </c>
      <c r="O454" s="12" t="s">
        <v>758</v>
      </c>
      <c r="P454" s="5" t="s">
        <v>588</v>
      </c>
      <c r="T454" s="6">
        <v>16711.7</v>
      </c>
      <c r="U454" s="7">
        <v>19385.61</v>
      </c>
      <c r="X454" s="12" t="s">
        <v>155</v>
      </c>
      <c r="Z454" s="12" t="s">
        <v>156</v>
      </c>
      <c r="AC454" s="21">
        <v>43747</v>
      </c>
      <c r="AD454" s="21">
        <v>43747</v>
      </c>
      <c r="AG454" s="12" t="s">
        <v>157</v>
      </c>
      <c r="AI454" s="12">
        <v>447</v>
      </c>
      <c r="AJ454" s="3" t="s">
        <v>117</v>
      </c>
      <c r="AK454" s="12">
        <v>447</v>
      </c>
      <c r="AQ454" s="5" t="s">
        <v>589</v>
      </c>
      <c r="AR454" s="21">
        <v>43840</v>
      </c>
      <c r="AS454" s="21">
        <v>43840</v>
      </c>
      <c r="AT454" s="10" t="s">
        <v>159</v>
      </c>
    </row>
    <row r="455" spans="1:46" x14ac:dyDescent="0.25">
      <c r="A455" s="3">
        <v>2019</v>
      </c>
      <c r="B455" s="21">
        <v>43739</v>
      </c>
      <c r="C455" s="21">
        <v>43830</v>
      </c>
      <c r="D455" s="3" t="s">
        <v>109</v>
      </c>
      <c r="E455" t="s">
        <v>113</v>
      </c>
      <c r="F455" s="12">
        <v>448</v>
      </c>
      <c r="G455" s="3" t="s">
        <v>150</v>
      </c>
      <c r="I455" s="10" t="s">
        <v>759</v>
      </c>
      <c r="J455" s="12">
        <v>448</v>
      </c>
      <c r="K455" t="s">
        <v>692</v>
      </c>
      <c r="L455" s="12" t="s">
        <v>244</v>
      </c>
      <c r="M455" s="12" t="s">
        <v>677</v>
      </c>
      <c r="O455" s="12" t="s">
        <v>678</v>
      </c>
      <c r="P455" s="5" t="s">
        <v>588</v>
      </c>
      <c r="T455" s="6">
        <v>500</v>
      </c>
      <c r="U455" s="7">
        <v>580</v>
      </c>
      <c r="X455" s="12" t="s">
        <v>155</v>
      </c>
      <c r="Z455" s="12" t="s">
        <v>156</v>
      </c>
      <c r="AC455" s="21">
        <v>43747</v>
      </c>
      <c r="AD455" s="21">
        <v>43747</v>
      </c>
      <c r="AG455" s="12" t="s">
        <v>157</v>
      </c>
      <c r="AI455" s="12">
        <v>448</v>
      </c>
      <c r="AJ455" s="3" t="s">
        <v>117</v>
      </c>
      <c r="AK455" s="12">
        <v>448</v>
      </c>
      <c r="AQ455" s="5" t="s">
        <v>589</v>
      </c>
      <c r="AR455" s="21">
        <v>43840</v>
      </c>
      <c r="AS455" s="21">
        <v>43840</v>
      </c>
      <c r="AT455" s="10" t="s">
        <v>159</v>
      </c>
    </row>
    <row r="456" spans="1:46" x14ac:dyDescent="0.25">
      <c r="A456" s="3">
        <v>2019</v>
      </c>
      <c r="B456" s="21">
        <v>43739</v>
      </c>
      <c r="C456" s="21">
        <v>43830</v>
      </c>
      <c r="D456" s="3" t="s">
        <v>109</v>
      </c>
      <c r="E456" t="s">
        <v>113</v>
      </c>
      <c r="F456" s="12">
        <v>449</v>
      </c>
      <c r="G456" s="3" t="s">
        <v>150</v>
      </c>
      <c r="I456" s="10" t="s">
        <v>707</v>
      </c>
      <c r="J456" s="12">
        <v>449</v>
      </c>
      <c r="K456" t="s">
        <v>603</v>
      </c>
      <c r="L456" s="12" t="s">
        <v>604</v>
      </c>
      <c r="M456" s="12" t="s">
        <v>235</v>
      </c>
      <c r="O456" s="12" t="s">
        <v>605</v>
      </c>
      <c r="P456" s="5" t="s">
        <v>588</v>
      </c>
      <c r="T456" s="6">
        <v>97200</v>
      </c>
      <c r="U456" s="7">
        <v>112752</v>
      </c>
      <c r="X456" s="12" t="s">
        <v>155</v>
      </c>
      <c r="Z456" s="12" t="s">
        <v>156</v>
      </c>
      <c r="AC456" s="21">
        <v>43747</v>
      </c>
      <c r="AD456" s="21">
        <v>43747</v>
      </c>
      <c r="AG456" s="12" t="s">
        <v>157</v>
      </c>
      <c r="AI456" s="12">
        <v>449</v>
      </c>
      <c r="AJ456" s="3" t="s">
        <v>117</v>
      </c>
      <c r="AK456" s="12">
        <v>449</v>
      </c>
      <c r="AQ456" s="5" t="s">
        <v>589</v>
      </c>
      <c r="AR456" s="21">
        <v>43840</v>
      </c>
      <c r="AS456" s="21">
        <v>43840</v>
      </c>
      <c r="AT456" s="10" t="s">
        <v>159</v>
      </c>
    </row>
    <row r="457" spans="1:46" x14ac:dyDescent="0.25">
      <c r="A457" s="3">
        <v>2019</v>
      </c>
      <c r="B457" s="21">
        <v>43739</v>
      </c>
      <c r="C457" s="21">
        <v>43830</v>
      </c>
      <c r="D457" s="3" t="s">
        <v>109</v>
      </c>
      <c r="E457" t="s">
        <v>113</v>
      </c>
      <c r="F457" s="12">
        <v>450</v>
      </c>
      <c r="G457" s="3" t="s">
        <v>150</v>
      </c>
      <c r="I457" s="10" t="s">
        <v>759</v>
      </c>
      <c r="J457" s="12">
        <v>450</v>
      </c>
      <c r="K457" t="s">
        <v>692</v>
      </c>
      <c r="L457" s="12" t="s">
        <v>244</v>
      </c>
      <c r="M457" s="12" t="s">
        <v>677</v>
      </c>
      <c r="O457" s="12" t="s">
        <v>678</v>
      </c>
      <c r="P457" s="5" t="s">
        <v>588</v>
      </c>
      <c r="T457" s="6">
        <v>500</v>
      </c>
      <c r="U457" s="7">
        <v>580</v>
      </c>
      <c r="X457" s="12" t="s">
        <v>155</v>
      </c>
      <c r="Z457" s="12" t="s">
        <v>156</v>
      </c>
      <c r="AC457" s="21">
        <v>43747</v>
      </c>
      <c r="AD457" s="21">
        <v>43747</v>
      </c>
      <c r="AG457" s="12" t="s">
        <v>157</v>
      </c>
      <c r="AI457" s="12">
        <v>450</v>
      </c>
      <c r="AJ457" s="3" t="s">
        <v>117</v>
      </c>
      <c r="AK457" s="12">
        <v>450</v>
      </c>
      <c r="AQ457" s="5" t="s">
        <v>589</v>
      </c>
      <c r="AR457" s="21">
        <v>43840</v>
      </c>
      <c r="AS457" s="21">
        <v>43840</v>
      </c>
      <c r="AT457" s="10" t="s">
        <v>159</v>
      </c>
    </row>
    <row r="458" spans="1:46" x14ac:dyDescent="0.25">
      <c r="A458" s="3">
        <v>2019</v>
      </c>
      <c r="B458" s="21">
        <v>43739</v>
      </c>
      <c r="C458" s="21">
        <v>43830</v>
      </c>
      <c r="D458" s="3" t="s">
        <v>109</v>
      </c>
      <c r="E458" t="s">
        <v>113</v>
      </c>
      <c r="F458" s="12">
        <v>451</v>
      </c>
      <c r="G458" s="3" t="s">
        <v>150</v>
      </c>
      <c r="I458" s="10" t="s">
        <v>703</v>
      </c>
      <c r="J458" s="12">
        <v>451</v>
      </c>
      <c r="K458" t="s">
        <v>692</v>
      </c>
      <c r="L458" s="12" t="s">
        <v>244</v>
      </c>
      <c r="M458" s="12" t="s">
        <v>677</v>
      </c>
      <c r="O458" s="12" t="s">
        <v>678</v>
      </c>
      <c r="P458" s="5" t="s">
        <v>588</v>
      </c>
      <c r="T458" s="6">
        <v>7000</v>
      </c>
      <c r="U458" s="7">
        <v>8120</v>
      </c>
      <c r="X458" s="12" t="s">
        <v>155</v>
      </c>
      <c r="Z458" s="12" t="s">
        <v>156</v>
      </c>
      <c r="AC458" s="21">
        <v>43747</v>
      </c>
      <c r="AD458" s="21">
        <v>43747</v>
      </c>
      <c r="AG458" s="12" t="s">
        <v>157</v>
      </c>
      <c r="AI458" s="12">
        <v>451</v>
      </c>
      <c r="AJ458" s="3" t="s">
        <v>117</v>
      </c>
      <c r="AK458" s="12">
        <v>451</v>
      </c>
      <c r="AQ458" s="5" t="s">
        <v>589</v>
      </c>
      <c r="AR458" s="21">
        <v>43840</v>
      </c>
      <c r="AS458" s="21">
        <v>43840</v>
      </c>
      <c r="AT458" s="10" t="s">
        <v>159</v>
      </c>
    </row>
    <row r="459" spans="1:46" x14ac:dyDescent="0.25">
      <c r="A459" s="3">
        <v>2019</v>
      </c>
      <c r="B459" s="21">
        <v>43739</v>
      </c>
      <c r="C459" s="21">
        <v>43830</v>
      </c>
      <c r="D459" s="3" t="s">
        <v>109</v>
      </c>
      <c r="E459" t="s">
        <v>115</v>
      </c>
      <c r="F459" s="12">
        <v>452</v>
      </c>
      <c r="G459" s="3" t="s">
        <v>150</v>
      </c>
      <c r="I459" s="10" t="s">
        <v>760</v>
      </c>
      <c r="J459" s="12">
        <v>452</v>
      </c>
      <c r="K459" t="s">
        <v>324</v>
      </c>
      <c r="L459" s="12" t="s">
        <v>442</v>
      </c>
      <c r="M459" s="12" t="s">
        <v>199</v>
      </c>
      <c r="O459" s="12" t="s">
        <v>443</v>
      </c>
      <c r="P459" s="5" t="s">
        <v>588</v>
      </c>
      <c r="T459" s="6">
        <v>190000</v>
      </c>
      <c r="U459" s="7">
        <v>220400</v>
      </c>
      <c r="X459" s="12" t="s">
        <v>155</v>
      </c>
      <c r="Z459" s="12" t="s">
        <v>156</v>
      </c>
      <c r="AC459" s="21">
        <v>43747</v>
      </c>
      <c r="AD459" s="21">
        <v>43747</v>
      </c>
      <c r="AG459" s="12" t="s">
        <v>157</v>
      </c>
      <c r="AI459" s="12">
        <v>452</v>
      </c>
      <c r="AJ459" s="3" t="s">
        <v>117</v>
      </c>
      <c r="AK459" s="12">
        <v>452</v>
      </c>
      <c r="AQ459" s="5" t="s">
        <v>589</v>
      </c>
      <c r="AR459" s="21">
        <v>43840</v>
      </c>
      <c r="AS459" s="21">
        <v>43840</v>
      </c>
      <c r="AT459" s="10" t="s">
        <v>159</v>
      </c>
    </row>
    <row r="460" spans="1:46" x14ac:dyDescent="0.25">
      <c r="A460" s="3">
        <v>2019</v>
      </c>
      <c r="B460" s="21">
        <v>43739</v>
      </c>
      <c r="C460" s="21">
        <v>43830</v>
      </c>
      <c r="D460" s="3" t="s">
        <v>109</v>
      </c>
      <c r="E460" t="s">
        <v>115</v>
      </c>
      <c r="F460" s="12">
        <v>453</v>
      </c>
      <c r="G460" s="3" t="s">
        <v>150</v>
      </c>
      <c r="I460" s="10" t="s">
        <v>761</v>
      </c>
      <c r="J460" s="12">
        <v>453</v>
      </c>
      <c r="N460" t="s">
        <v>260</v>
      </c>
      <c r="O460" s="12" t="s">
        <v>261</v>
      </c>
      <c r="P460" s="5" t="s">
        <v>588</v>
      </c>
      <c r="T460" s="6">
        <v>136080</v>
      </c>
      <c r="U460" s="7">
        <v>157852.79999999999</v>
      </c>
      <c r="X460" s="12" t="s">
        <v>155</v>
      </c>
      <c r="Z460" s="12" t="s">
        <v>156</v>
      </c>
      <c r="AC460" s="21">
        <v>43747</v>
      </c>
      <c r="AD460" s="21">
        <v>43747</v>
      </c>
      <c r="AG460" s="12" t="s">
        <v>157</v>
      </c>
      <c r="AI460" s="12">
        <v>453</v>
      </c>
      <c r="AJ460" s="3" t="s">
        <v>117</v>
      </c>
      <c r="AK460" s="12">
        <v>453</v>
      </c>
      <c r="AQ460" s="5" t="s">
        <v>589</v>
      </c>
      <c r="AR460" s="21">
        <v>43840</v>
      </c>
      <c r="AS460" s="21">
        <v>43840</v>
      </c>
      <c r="AT460" s="10" t="s">
        <v>159</v>
      </c>
    </row>
    <row r="461" spans="1:46" x14ac:dyDescent="0.25">
      <c r="A461" s="3">
        <v>2019</v>
      </c>
      <c r="B461" s="21">
        <v>43739</v>
      </c>
      <c r="C461" s="21">
        <v>43830</v>
      </c>
      <c r="D461" s="3" t="s">
        <v>109</v>
      </c>
      <c r="E461" t="s">
        <v>113</v>
      </c>
      <c r="F461" s="12">
        <v>454</v>
      </c>
      <c r="G461" s="3" t="s">
        <v>150</v>
      </c>
      <c r="I461" s="10" t="s">
        <v>762</v>
      </c>
      <c r="J461" s="12">
        <v>454</v>
      </c>
      <c r="K461" t="s">
        <v>763</v>
      </c>
      <c r="L461" s="12" t="s">
        <v>764</v>
      </c>
      <c r="M461" s="12" t="s">
        <v>581</v>
      </c>
      <c r="O461" s="12" t="s">
        <v>765</v>
      </c>
      <c r="P461" s="5" t="s">
        <v>588</v>
      </c>
      <c r="T461" s="6">
        <v>31896.6</v>
      </c>
      <c r="U461" s="7">
        <v>37000</v>
      </c>
      <c r="X461" s="12" t="s">
        <v>155</v>
      </c>
      <c r="Z461" s="12" t="s">
        <v>156</v>
      </c>
      <c r="AC461" s="21">
        <v>43747</v>
      </c>
      <c r="AD461" s="21">
        <v>43747</v>
      </c>
      <c r="AG461" s="12" t="s">
        <v>157</v>
      </c>
      <c r="AI461" s="12">
        <v>454</v>
      </c>
      <c r="AJ461" s="3" t="s">
        <v>117</v>
      </c>
      <c r="AK461" s="12">
        <v>454</v>
      </c>
      <c r="AQ461" s="5" t="s">
        <v>589</v>
      </c>
      <c r="AR461" s="21">
        <v>43840</v>
      </c>
      <c r="AS461" s="21">
        <v>43840</v>
      </c>
      <c r="AT461" s="10" t="s">
        <v>159</v>
      </c>
    </row>
    <row r="462" spans="1:46" x14ac:dyDescent="0.25">
      <c r="A462" s="3">
        <v>2019</v>
      </c>
      <c r="B462" s="21">
        <v>43739</v>
      </c>
      <c r="C462" s="21">
        <v>43830</v>
      </c>
      <c r="D462" s="3" t="s">
        <v>109</v>
      </c>
      <c r="E462" t="s">
        <v>115</v>
      </c>
      <c r="F462" s="12">
        <v>455</v>
      </c>
      <c r="G462" s="3" t="s">
        <v>150</v>
      </c>
      <c r="I462" s="10" t="s">
        <v>767</v>
      </c>
      <c r="J462" s="12">
        <v>455</v>
      </c>
      <c r="N462" t="s">
        <v>152</v>
      </c>
      <c r="O462" s="12" t="s">
        <v>153</v>
      </c>
      <c r="P462" s="5" t="s">
        <v>588</v>
      </c>
      <c r="T462" s="6">
        <v>2228.4</v>
      </c>
      <c r="U462" s="7">
        <v>2585</v>
      </c>
      <c r="X462" s="12" t="s">
        <v>155</v>
      </c>
      <c r="Z462" s="12" t="s">
        <v>156</v>
      </c>
      <c r="AC462" s="21">
        <v>43747</v>
      </c>
      <c r="AD462" s="21">
        <v>43747</v>
      </c>
      <c r="AG462" s="12" t="s">
        <v>157</v>
      </c>
      <c r="AI462" s="12">
        <v>455</v>
      </c>
      <c r="AJ462" s="3" t="s">
        <v>117</v>
      </c>
      <c r="AK462" s="12">
        <v>455</v>
      </c>
      <c r="AQ462" s="5" t="s">
        <v>589</v>
      </c>
      <c r="AR462" s="21">
        <v>43840</v>
      </c>
      <c r="AS462" s="21">
        <v>43840</v>
      </c>
      <c r="AT462" s="10" t="s">
        <v>159</v>
      </c>
    </row>
    <row r="463" spans="1:46" x14ac:dyDescent="0.25">
      <c r="A463" s="3">
        <v>2019</v>
      </c>
      <c r="B463" s="21">
        <v>43739</v>
      </c>
      <c r="C463" s="21">
        <v>43830</v>
      </c>
      <c r="D463" s="3" t="s">
        <v>109</v>
      </c>
      <c r="E463" t="s">
        <v>115</v>
      </c>
      <c r="F463" s="12">
        <v>456</v>
      </c>
      <c r="G463" s="3" t="s">
        <v>150</v>
      </c>
      <c r="I463" s="10" t="s">
        <v>768</v>
      </c>
      <c r="J463" s="12">
        <v>456</v>
      </c>
      <c r="N463" s="28" t="s">
        <v>152</v>
      </c>
      <c r="O463" s="12" t="s">
        <v>153</v>
      </c>
      <c r="P463" s="5" t="s">
        <v>588</v>
      </c>
      <c r="T463" s="6">
        <v>94</v>
      </c>
      <c r="U463" s="7">
        <v>109</v>
      </c>
      <c r="X463" s="12" t="s">
        <v>155</v>
      </c>
      <c r="Z463" s="12" t="s">
        <v>156</v>
      </c>
      <c r="AC463" s="21">
        <v>43747</v>
      </c>
      <c r="AD463" s="21">
        <v>43747</v>
      </c>
      <c r="AG463" s="12" t="s">
        <v>157</v>
      </c>
      <c r="AI463" s="12">
        <v>456</v>
      </c>
      <c r="AJ463" s="3" t="s">
        <v>117</v>
      </c>
      <c r="AK463" s="12">
        <v>456</v>
      </c>
      <c r="AQ463" s="5" t="s">
        <v>589</v>
      </c>
      <c r="AR463" s="21">
        <v>43840</v>
      </c>
      <c r="AS463" s="21">
        <v>43840</v>
      </c>
      <c r="AT463" s="10" t="s">
        <v>159</v>
      </c>
    </row>
    <row r="464" spans="1:46" x14ac:dyDescent="0.25">
      <c r="A464" s="3">
        <v>2019</v>
      </c>
      <c r="B464" s="21">
        <v>43739</v>
      </c>
      <c r="C464" s="21">
        <v>43830</v>
      </c>
      <c r="D464" s="3" t="s">
        <v>109</v>
      </c>
      <c r="E464" t="s">
        <v>115</v>
      </c>
      <c r="F464" s="12">
        <v>457</v>
      </c>
      <c r="G464" s="3" t="s">
        <v>150</v>
      </c>
      <c r="I464" s="10" t="s">
        <v>769</v>
      </c>
      <c r="J464" s="12">
        <v>457</v>
      </c>
      <c r="N464" s="28" t="s">
        <v>152</v>
      </c>
      <c r="O464" s="12" t="s">
        <v>153</v>
      </c>
      <c r="P464" s="5" t="s">
        <v>588</v>
      </c>
      <c r="T464" s="6">
        <v>4224.1000000000004</v>
      </c>
      <c r="U464" s="7">
        <v>4900</v>
      </c>
      <c r="X464" s="12" t="s">
        <v>155</v>
      </c>
      <c r="Z464" s="12" t="s">
        <v>156</v>
      </c>
      <c r="AC464" s="21">
        <v>43747</v>
      </c>
      <c r="AD464" s="21">
        <v>43747</v>
      </c>
      <c r="AG464" s="12" t="s">
        <v>157</v>
      </c>
      <c r="AI464" s="12">
        <v>457</v>
      </c>
      <c r="AJ464" s="3" t="s">
        <v>117</v>
      </c>
      <c r="AK464" s="12">
        <v>457</v>
      </c>
      <c r="AQ464" s="5" t="s">
        <v>589</v>
      </c>
      <c r="AR464" s="21">
        <v>43840</v>
      </c>
      <c r="AS464" s="21">
        <v>43840</v>
      </c>
      <c r="AT464" s="10" t="s">
        <v>159</v>
      </c>
    </row>
    <row r="465" spans="1:46" x14ac:dyDescent="0.25">
      <c r="A465" s="3">
        <v>2019</v>
      </c>
      <c r="B465" s="21">
        <v>43739</v>
      </c>
      <c r="C465" s="21">
        <v>43830</v>
      </c>
      <c r="D465" s="3" t="s">
        <v>109</v>
      </c>
      <c r="E465" t="s">
        <v>115</v>
      </c>
      <c r="F465" s="12">
        <v>458</v>
      </c>
      <c r="G465" s="3" t="s">
        <v>150</v>
      </c>
      <c r="I465" s="10" t="s">
        <v>770</v>
      </c>
      <c r="J465" s="12">
        <v>458</v>
      </c>
      <c r="N465" s="28" t="s">
        <v>152</v>
      </c>
      <c r="O465" s="12" t="s">
        <v>153</v>
      </c>
      <c r="P465" s="5" t="s">
        <v>588</v>
      </c>
      <c r="T465" s="6">
        <v>117623.3</v>
      </c>
      <c r="U465" s="7">
        <v>136443</v>
      </c>
      <c r="X465" s="12" t="s">
        <v>155</v>
      </c>
      <c r="Z465" s="12" t="s">
        <v>156</v>
      </c>
      <c r="AC465" s="21">
        <v>43747</v>
      </c>
      <c r="AD465" s="21">
        <v>43747</v>
      </c>
      <c r="AG465" s="12" t="s">
        <v>157</v>
      </c>
      <c r="AI465" s="12">
        <v>458</v>
      </c>
      <c r="AJ465" s="3" t="s">
        <v>117</v>
      </c>
      <c r="AK465" s="12">
        <v>458</v>
      </c>
      <c r="AQ465" s="5" t="s">
        <v>589</v>
      </c>
      <c r="AR465" s="21">
        <v>43840</v>
      </c>
      <c r="AS465" s="21">
        <v>43840</v>
      </c>
      <c r="AT465" s="10" t="s">
        <v>159</v>
      </c>
    </row>
    <row r="466" spans="1:46" x14ac:dyDescent="0.25">
      <c r="A466" s="3">
        <v>2019</v>
      </c>
      <c r="B466" s="21">
        <v>43739</v>
      </c>
      <c r="C466" s="21">
        <v>43830</v>
      </c>
      <c r="D466" s="3" t="s">
        <v>109</v>
      </c>
      <c r="E466" t="s">
        <v>115</v>
      </c>
      <c r="F466" s="12">
        <v>459</v>
      </c>
      <c r="G466" s="3" t="s">
        <v>150</v>
      </c>
      <c r="I466" s="10" t="s">
        <v>771</v>
      </c>
      <c r="J466" s="12">
        <v>459</v>
      </c>
      <c r="K466" t="s">
        <v>753</v>
      </c>
      <c r="L466" s="12" t="s">
        <v>667</v>
      </c>
      <c r="M466" s="12" t="s">
        <v>220</v>
      </c>
      <c r="O466" s="12" t="s">
        <v>754</v>
      </c>
      <c r="P466" s="5" t="s">
        <v>588</v>
      </c>
      <c r="T466" s="6">
        <v>31380</v>
      </c>
      <c r="U466" s="7">
        <v>36400.800000000003</v>
      </c>
      <c r="X466" s="12" t="s">
        <v>155</v>
      </c>
      <c r="Z466" s="12" t="s">
        <v>162</v>
      </c>
      <c r="AC466" s="21">
        <v>43747</v>
      </c>
      <c r="AD466" s="21">
        <v>43747</v>
      </c>
      <c r="AG466" s="12" t="s">
        <v>157</v>
      </c>
      <c r="AI466" s="12">
        <v>459</v>
      </c>
      <c r="AJ466" s="3" t="s">
        <v>117</v>
      </c>
      <c r="AK466" s="12">
        <v>459</v>
      </c>
      <c r="AQ466" s="5" t="s">
        <v>589</v>
      </c>
      <c r="AR466" s="21">
        <v>43840</v>
      </c>
      <c r="AS466" s="21">
        <v>43840</v>
      </c>
      <c r="AT466" s="10" t="s">
        <v>159</v>
      </c>
    </row>
    <row r="467" spans="1:46" x14ac:dyDescent="0.25">
      <c r="A467" s="3">
        <v>2019</v>
      </c>
      <c r="B467" s="21">
        <v>43739</v>
      </c>
      <c r="C467" s="21">
        <v>43830</v>
      </c>
      <c r="D467" s="3" t="s">
        <v>109</v>
      </c>
      <c r="E467" t="s">
        <v>115</v>
      </c>
      <c r="F467" s="12">
        <v>460</v>
      </c>
      <c r="G467" s="3" t="s">
        <v>150</v>
      </c>
      <c r="I467" s="10" t="s">
        <v>772</v>
      </c>
      <c r="J467" s="12">
        <v>460</v>
      </c>
      <c r="K467" t="s">
        <v>277</v>
      </c>
      <c r="L467" s="12" t="s">
        <v>278</v>
      </c>
      <c r="M467" s="12" t="s">
        <v>279</v>
      </c>
      <c r="O467" s="12" t="s">
        <v>280</v>
      </c>
      <c r="P467" s="5" t="s">
        <v>588</v>
      </c>
      <c r="T467" s="6">
        <v>117625</v>
      </c>
      <c r="U467" s="7">
        <v>136445</v>
      </c>
      <c r="X467" s="12" t="s">
        <v>155</v>
      </c>
      <c r="Z467" s="12" t="s">
        <v>156</v>
      </c>
      <c r="AC467" s="21">
        <v>43747</v>
      </c>
      <c r="AD467" s="21">
        <v>43747</v>
      </c>
      <c r="AG467" s="12" t="s">
        <v>157</v>
      </c>
      <c r="AI467" s="12">
        <v>460</v>
      </c>
      <c r="AJ467" s="3" t="s">
        <v>117</v>
      </c>
      <c r="AK467" s="12">
        <v>460</v>
      </c>
      <c r="AQ467" s="5" t="s">
        <v>589</v>
      </c>
      <c r="AR467" s="21">
        <v>43840</v>
      </c>
      <c r="AS467" s="21">
        <v>43840</v>
      </c>
      <c r="AT467" s="10" t="s">
        <v>159</v>
      </c>
    </row>
    <row r="468" spans="1:46" x14ac:dyDescent="0.25">
      <c r="A468" s="3">
        <v>2019</v>
      </c>
      <c r="B468" s="21">
        <v>43739</v>
      </c>
      <c r="C468" s="21">
        <v>43830</v>
      </c>
      <c r="D468" s="3" t="s">
        <v>109</v>
      </c>
      <c r="E468" t="s">
        <v>115</v>
      </c>
      <c r="F468" s="12">
        <v>461</v>
      </c>
      <c r="G468" s="3" t="s">
        <v>150</v>
      </c>
      <c r="I468" s="10" t="s">
        <v>773</v>
      </c>
      <c r="J468" s="12">
        <v>461</v>
      </c>
      <c r="K468" t="s">
        <v>324</v>
      </c>
      <c r="L468" s="12" t="s">
        <v>442</v>
      </c>
      <c r="M468" s="12" t="s">
        <v>199</v>
      </c>
      <c r="O468" s="12" t="s">
        <v>443</v>
      </c>
      <c r="P468" s="5" t="s">
        <v>588</v>
      </c>
      <c r="T468" s="6">
        <v>7758.8</v>
      </c>
      <c r="U468" s="7">
        <v>9000.15</v>
      </c>
      <c r="X468" s="12" t="s">
        <v>155</v>
      </c>
      <c r="Z468" s="12" t="s">
        <v>156</v>
      </c>
      <c r="AC468" s="21">
        <v>43747</v>
      </c>
      <c r="AD468" s="21">
        <v>43747</v>
      </c>
      <c r="AG468" s="12" t="s">
        <v>157</v>
      </c>
      <c r="AI468" s="12">
        <v>461</v>
      </c>
      <c r="AJ468" s="3" t="s">
        <v>117</v>
      </c>
      <c r="AK468" s="12">
        <v>461</v>
      </c>
      <c r="AQ468" s="5" t="s">
        <v>589</v>
      </c>
      <c r="AR468" s="21">
        <v>43840</v>
      </c>
      <c r="AS468" s="21">
        <v>43840</v>
      </c>
      <c r="AT468" s="10" t="s">
        <v>159</v>
      </c>
    </row>
    <row r="469" spans="1:46" x14ac:dyDescent="0.25">
      <c r="A469" s="3">
        <v>2019</v>
      </c>
      <c r="B469" s="21">
        <v>43739</v>
      </c>
      <c r="C469" s="21">
        <v>43830</v>
      </c>
      <c r="D469" s="3" t="s">
        <v>109</v>
      </c>
      <c r="E469" t="s">
        <v>113</v>
      </c>
      <c r="F469" s="12">
        <v>462</v>
      </c>
      <c r="G469" s="3" t="s">
        <v>150</v>
      </c>
      <c r="I469" s="10" t="s">
        <v>703</v>
      </c>
      <c r="J469" s="12">
        <v>462</v>
      </c>
      <c r="K469" t="s">
        <v>692</v>
      </c>
      <c r="L469" s="12" t="s">
        <v>244</v>
      </c>
      <c r="M469" s="12" t="s">
        <v>677</v>
      </c>
      <c r="O469" s="12" t="s">
        <v>678</v>
      </c>
      <c r="P469" s="5" t="s">
        <v>588</v>
      </c>
      <c r="T469" s="6">
        <v>7000</v>
      </c>
      <c r="U469" s="7">
        <v>8120</v>
      </c>
      <c r="X469" s="12" t="s">
        <v>155</v>
      </c>
      <c r="Z469" s="12" t="s">
        <v>156</v>
      </c>
      <c r="AC469" s="21">
        <v>43747</v>
      </c>
      <c r="AD469" s="21">
        <v>43747</v>
      </c>
      <c r="AG469" s="12" t="s">
        <v>157</v>
      </c>
      <c r="AI469" s="12">
        <v>462</v>
      </c>
      <c r="AJ469" s="3" t="s">
        <v>117</v>
      </c>
      <c r="AK469" s="12">
        <v>462</v>
      </c>
      <c r="AQ469" s="5" t="s">
        <v>589</v>
      </c>
      <c r="AR469" s="21">
        <v>43840</v>
      </c>
      <c r="AS469" s="21">
        <v>43840</v>
      </c>
      <c r="AT469" s="10" t="s">
        <v>159</v>
      </c>
    </row>
    <row r="470" spans="1:46" x14ac:dyDescent="0.25">
      <c r="A470" s="3">
        <v>2019</v>
      </c>
      <c r="B470" s="21">
        <v>43739</v>
      </c>
      <c r="C470" s="21">
        <v>43830</v>
      </c>
      <c r="D470" s="3" t="s">
        <v>109</v>
      </c>
      <c r="E470" t="s">
        <v>113</v>
      </c>
      <c r="F470" s="12">
        <v>463</v>
      </c>
      <c r="G470" s="3" t="s">
        <v>150</v>
      </c>
      <c r="I470" s="10" t="s">
        <v>774</v>
      </c>
      <c r="J470" s="12">
        <v>463</v>
      </c>
      <c r="N470" t="s">
        <v>775</v>
      </c>
      <c r="O470" s="12" t="s">
        <v>776</v>
      </c>
      <c r="P470" s="5" t="s">
        <v>588</v>
      </c>
      <c r="T470" s="6">
        <v>0</v>
      </c>
      <c r="U470" s="7">
        <v>1001730.11</v>
      </c>
      <c r="X470" s="12" t="s">
        <v>155</v>
      </c>
      <c r="Z470" s="12" t="s">
        <v>156</v>
      </c>
      <c r="AC470" s="21">
        <v>43747</v>
      </c>
      <c r="AD470" s="21">
        <v>43747</v>
      </c>
      <c r="AG470" s="12" t="s">
        <v>157</v>
      </c>
      <c r="AI470" s="12">
        <v>463</v>
      </c>
      <c r="AJ470" s="3" t="s">
        <v>117</v>
      </c>
      <c r="AK470" s="12">
        <v>463</v>
      </c>
      <c r="AQ470" s="5" t="s">
        <v>589</v>
      </c>
      <c r="AR470" s="21">
        <v>43840</v>
      </c>
      <c r="AS470" s="21">
        <v>43840</v>
      </c>
      <c r="AT470" s="10" t="s">
        <v>159</v>
      </c>
    </row>
    <row r="471" spans="1:46" x14ac:dyDescent="0.25">
      <c r="A471" s="3">
        <v>2019</v>
      </c>
      <c r="B471" s="21">
        <v>43739</v>
      </c>
      <c r="C471" s="21">
        <v>43830</v>
      </c>
      <c r="D471" s="3" t="s">
        <v>109</v>
      </c>
      <c r="E471" t="s">
        <v>113</v>
      </c>
      <c r="F471" s="12">
        <v>464</v>
      </c>
      <c r="G471" s="3" t="s">
        <v>150</v>
      </c>
      <c r="I471" s="10" t="s">
        <v>777</v>
      </c>
      <c r="J471" s="12">
        <v>464</v>
      </c>
      <c r="K471" t="s">
        <v>692</v>
      </c>
      <c r="L471" s="12" t="s">
        <v>244</v>
      </c>
      <c r="M471" s="12" t="s">
        <v>677</v>
      </c>
      <c r="O471" s="12" t="s">
        <v>678</v>
      </c>
      <c r="P471" s="5" t="s">
        <v>588</v>
      </c>
      <c r="T471" s="6">
        <v>4000</v>
      </c>
      <c r="U471" s="7">
        <v>4640</v>
      </c>
      <c r="X471" s="12" t="s">
        <v>155</v>
      </c>
      <c r="Z471" s="12" t="s">
        <v>156</v>
      </c>
      <c r="AC471" s="21">
        <v>43747</v>
      </c>
      <c r="AD471" s="21">
        <v>43747</v>
      </c>
      <c r="AG471" s="12" t="s">
        <v>157</v>
      </c>
      <c r="AI471" s="12">
        <v>464</v>
      </c>
      <c r="AJ471" s="3" t="s">
        <v>117</v>
      </c>
      <c r="AK471" s="12">
        <v>464</v>
      </c>
      <c r="AQ471" s="5" t="s">
        <v>589</v>
      </c>
      <c r="AR471" s="21">
        <v>43840</v>
      </c>
      <c r="AS471" s="21">
        <v>43840</v>
      </c>
      <c r="AT471" s="10" t="s">
        <v>159</v>
      </c>
    </row>
    <row r="472" spans="1:46" x14ac:dyDescent="0.25">
      <c r="A472" s="3">
        <v>2019</v>
      </c>
      <c r="B472" s="21">
        <v>43739</v>
      </c>
      <c r="C472" s="21">
        <v>43830</v>
      </c>
      <c r="D472" s="3" t="s">
        <v>109</v>
      </c>
      <c r="E472" t="s">
        <v>113</v>
      </c>
      <c r="F472" s="12">
        <v>465</v>
      </c>
      <c r="G472" s="3" t="s">
        <v>150</v>
      </c>
      <c r="I472" s="10" t="s">
        <v>778</v>
      </c>
      <c r="J472" s="12">
        <v>465</v>
      </c>
      <c r="N472" t="s">
        <v>331</v>
      </c>
      <c r="O472" s="12" t="s">
        <v>332</v>
      </c>
      <c r="P472" s="5" t="s">
        <v>588</v>
      </c>
      <c r="T472" s="6">
        <v>24491.599999999999</v>
      </c>
      <c r="U472" s="7">
        <v>28410.31</v>
      </c>
      <c r="X472" s="12" t="s">
        <v>155</v>
      </c>
      <c r="Z472" s="12" t="s">
        <v>156</v>
      </c>
      <c r="AC472" s="21">
        <v>43748</v>
      </c>
      <c r="AD472" s="21">
        <v>43748</v>
      </c>
      <c r="AG472" s="12" t="s">
        <v>157</v>
      </c>
      <c r="AI472" s="12">
        <v>465</v>
      </c>
      <c r="AJ472" s="3" t="s">
        <v>117</v>
      </c>
      <c r="AK472" s="12">
        <v>465</v>
      </c>
      <c r="AQ472" s="5" t="s">
        <v>589</v>
      </c>
      <c r="AR472" s="21">
        <v>43840</v>
      </c>
      <c r="AS472" s="21">
        <v>43840</v>
      </c>
      <c r="AT472" s="10" t="s">
        <v>159</v>
      </c>
    </row>
    <row r="473" spans="1:46" x14ac:dyDescent="0.25">
      <c r="A473" s="3">
        <v>2019</v>
      </c>
      <c r="B473" s="21">
        <v>43739</v>
      </c>
      <c r="C473" s="21">
        <v>43830</v>
      </c>
      <c r="D473" s="3" t="s">
        <v>109</v>
      </c>
      <c r="E473" t="s">
        <v>113</v>
      </c>
      <c r="F473" s="12">
        <v>466</v>
      </c>
      <c r="G473" s="3" t="s">
        <v>150</v>
      </c>
      <c r="I473" s="10" t="s">
        <v>778</v>
      </c>
      <c r="J473" s="12">
        <v>466</v>
      </c>
      <c r="N473" s="28" t="s">
        <v>331</v>
      </c>
      <c r="O473" s="12" t="s">
        <v>332</v>
      </c>
      <c r="P473" s="5" t="s">
        <v>588</v>
      </c>
      <c r="T473" s="6">
        <v>24187.9</v>
      </c>
      <c r="U473" s="7">
        <v>28057.98</v>
      </c>
      <c r="X473" s="12" t="s">
        <v>155</v>
      </c>
      <c r="Z473" s="12" t="s">
        <v>156</v>
      </c>
      <c r="AC473" s="21">
        <v>43748</v>
      </c>
      <c r="AD473" s="21">
        <v>43748</v>
      </c>
      <c r="AG473" s="12" t="s">
        <v>157</v>
      </c>
      <c r="AI473" s="12">
        <v>466</v>
      </c>
      <c r="AJ473" s="3" t="s">
        <v>117</v>
      </c>
      <c r="AK473" s="12">
        <v>466</v>
      </c>
      <c r="AQ473" s="5" t="s">
        <v>589</v>
      </c>
      <c r="AR473" s="21">
        <v>43840</v>
      </c>
      <c r="AS473" s="21">
        <v>43840</v>
      </c>
      <c r="AT473" s="10" t="s">
        <v>159</v>
      </c>
    </row>
    <row r="474" spans="1:46" x14ac:dyDescent="0.25">
      <c r="A474" s="3">
        <v>2019</v>
      </c>
      <c r="B474" s="21">
        <v>43739</v>
      </c>
      <c r="C474" s="21">
        <v>43830</v>
      </c>
      <c r="D474" s="3" t="s">
        <v>109</v>
      </c>
      <c r="E474" t="s">
        <v>113</v>
      </c>
      <c r="F474" s="12">
        <v>467</v>
      </c>
      <c r="G474" s="3" t="s">
        <v>150</v>
      </c>
      <c r="I474" s="10" t="s">
        <v>779</v>
      </c>
      <c r="J474" s="12">
        <v>467</v>
      </c>
      <c r="N474" t="s">
        <v>331</v>
      </c>
      <c r="O474" s="12" t="s">
        <v>332</v>
      </c>
      <c r="P474" s="5" t="s">
        <v>588</v>
      </c>
      <c r="T474" s="6">
        <v>17448.3</v>
      </c>
      <c r="U474" s="7">
        <v>20240.03</v>
      </c>
      <c r="X474" s="12" t="s">
        <v>155</v>
      </c>
      <c r="Z474" s="12" t="s">
        <v>156</v>
      </c>
      <c r="AC474" s="21">
        <v>43748</v>
      </c>
      <c r="AD474" s="21">
        <v>43748</v>
      </c>
      <c r="AG474" s="12" t="s">
        <v>157</v>
      </c>
      <c r="AI474" s="12">
        <v>467</v>
      </c>
      <c r="AJ474" s="3" t="s">
        <v>117</v>
      </c>
      <c r="AK474" s="12">
        <v>467</v>
      </c>
      <c r="AQ474" s="5" t="s">
        <v>589</v>
      </c>
      <c r="AR474" s="21">
        <v>43840</v>
      </c>
      <c r="AS474" s="21">
        <v>43840</v>
      </c>
      <c r="AT474" s="10" t="s">
        <v>159</v>
      </c>
    </row>
    <row r="475" spans="1:46" x14ac:dyDescent="0.25">
      <c r="A475" s="3">
        <v>2019</v>
      </c>
      <c r="B475" s="21">
        <v>43739</v>
      </c>
      <c r="C475" s="21">
        <v>43830</v>
      </c>
      <c r="D475" s="3" t="s">
        <v>109</v>
      </c>
      <c r="E475" t="s">
        <v>113</v>
      </c>
      <c r="F475" s="12">
        <v>468</v>
      </c>
      <c r="G475" s="3" t="s">
        <v>150</v>
      </c>
      <c r="I475" s="10" t="s">
        <v>779</v>
      </c>
      <c r="J475" s="12">
        <v>468</v>
      </c>
      <c r="N475" s="28" t="s">
        <v>331</v>
      </c>
      <c r="O475" s="12" t="s">
        <v>332</v>
      </c>
      <c r="P475" s="5" t="s">
        <v>588</v>
      </c>
      <c r="T475" s="6">
        <v>222732.2</v>
      </c>
      <c r="U475" s="7">
        <v>258369.39</v>
      </c>
      <c r="X475" s="12" t="s">
        <v>155</v>
      </c>
      <c r="Z475" s="12" t="s">
        <v>156</v>
      </c>
      <c r="AC475" s="21">
        <v>43748</v>
      </c>
      <c r="AD475" s="21">
        <v>43748</v>
      </c>
      <c r="AG475" s="12" t="s">
        <v>157</v>
      </c>
      <c r="AI475" s="12">
        <v>468</v>
      </c>
      <c r="AJ475" s="3" t="s">
        <v>117</v>
      </c>
      <c r="AK475" s="12">
        <v>468</v>
      </c>
      <c r="AQ475" s="5" t="s">
        <v>589</v>
      </c>
      <c r="AR475" s="21">
        <v>43840</v>
      </c>
      <c r="AS475" s="21">
        <v>43840</v>
      </c>
      <c r="AT475" s="10" t="s">
        <v>159</v>
      </c>
    </row>
    <row r="476" spans="1:46" x14ac:dyDescent="0.25">
      <c r="A476" s="3">
        <v>2019</v>
      </c>
      <c r="B476" s="21">
        <v>43739</v>
      </c>
      <c r="C476" s="21">
        <v>43830</v>
      </c>
      <c r="D476" s="3" t="s">
        <v>109</v>
      </c>
      <c r="E476" t="s">
        <v>115</v>
      </c>
      <c r="F476" s="12">
        <v>469</v>
      </c>
      <c r="G476" s="3" t="s">
        <v>150</v>
      </c>
      <c r="I476" s="10" t="s">
        <v>780</v>
      </c>
      <c r="J476" s="12">
        <v>469</v>
      </c>
      <c r="N476" t="s">
        <v>781</v>
      </c>
      <c r="O476" s="12" t="s">
        <v>194</v>
      </c>
      <c r="P476" s="5" t="s">
        <v>588</v>
      </c>
      <c r="T476" s="6">
        <v>51751.8</v>
      </c>
      <c r="U476" s="7">
        <v>60032.07</v>
      </c>
      <c r="X476" s="12" t="s">
        <v>155</v>
      </c>
      <c r="Z476" s="12" t="s">
        <v>156</v>
      </c>
      <c r="AC476" s="21">
        <v>43749</v>
      </c>
      <c r="AD476" s="21">
        <v>43749</v>
      </c>
      <c r="AG476" s="12" t="s">
        <v>157</v>
      </c>
      <c r="AI476" s="12">
        <v>469</v>
      </c>
      <c r="AJ476" s="3" t="s">
        <v>117</v>
      </c>
      <c r="AK476" s="12">
        <v>469</v>
      </c>
      <c r="AQ476" s="5" t="s">
        <v>589</v>
      </c>
      <c r="AR476" s="21">
        <v>43840</v>
      </c>
      <c r="AS476" s="21">
        <v>43840</v>
      </c>
      <c r="AT476" s="10" t="s">
        <v>159</v>
      </c>
    </row>
    <row r="477" spans="1:46" x14ac:dyDescent="0.25">
      <c r="A477" s="3">
        <v>2019</v>
      </c>
      <c r="B477" s="21">
        <v>43739</v>
      </c>
      <c r="C477" s="21">
        <v>43830</v>
      </c>
      <c r="D477" s="3" t="s">
        <v>109</v>
      </c>
      <c r="E477" t="s">
        <v>115</v>
      </c>
      <c r="F477" s="12">
        <v>470</v>
      </c>
      <c r="G477" s="3" t="s">
        <v>150</v>
      </c>
      <c r="I477" s="10" t="s">
        <v>782</v>
      </c>
      <c r="J477" s="12">
        <v>470</v>
      </c>
      <c r="N477" s="28" t="s">
        <v>781</v>
      </c>
      <c r="O477" s="12" t="s">
        <v>194</v>
      </c>
      <c r="P477" s="5" t="s">
        <v>588</v>
      </c>
      <c r="T477" s="6">
        <v>104384.3</v>
      </c>
      <c r="U477" s="7">
        <v>121085.84</v>
      </c>
      <c r="X477" s="12" t="s">
        <v>155</v>
      </c>
      <c r="Z477" s="12" t="s">
        <v>156</v>
      </c>
      <c r="AC477" s="21">
        <v>43749</v>
      </c>
      <c r="AD477" s="21">
        <v>43749</v>
      </c>
      <c r="AG477" s="12" t="s">
        <v>157</v>
      </c>
      <c r="AI477" s="12">
        <v>470</v>
      </c>
      <c r="AJ477" s="3" t="s">
        <v>117</v>
      </c>
      <c r="AK477" s="12">
        <v>470</v>
      </c>
      <c r="AQ477" s="5" t="s">
        <v>589</v>
      </c>
      <c r="AR477" s="21">
        <v>43840</v>
      </c>
      <c r="AS477" s="21">
        <v>43840</v>
      </c>
      <c r="AT477" s="10" t="s">
        <v>159</v>
      </c>
    </row>
    <row r="478" spans="1:46" x14ac:dyDescent="0.25">
      <c r="A478" s="3">
        <v>2019</v>
      </c>
      <c r="B478" s="21">
        <v>43739</v>
      </c>
      <c r="C478" s="21">
        <v>43830</v>
      </c>
      <c r="D478" s="3" t="s">
        <v>109</v>
      </c>
      <c r="E478" t="s">
        <v>113</v>
      </c>
      <c r="F478" s="12">
        <v>471</v>
      </c>
      <c r="G478" s="3" t="s">
        <v>150</v>
      </c>
      <c r="I478" s="10" t="s">
        <v>783</v>
      </c>
      <c r="J478" s="12">
        <v>471</v>
      </c>
      <c r="K478" t="s">
        <v>692</v>
      </c>
      <c r="L478" s="12" t="s">
        <v>244</v>
      </c>
      <c r="M478" s="12" t="s">
        <v>677</v>
      </c>
      <c r="O478" s="12" t="s">
        <v>678</v>
      </c>
      <c r="P478" s="5" t="s">
        <v>588</v>
      </c>
      <c r="T478" s="6">
        <v>500</v>
      </c>
      <c r="U478" s="7">
        <v>580</v>
      </c>
      <c r="X478" s="12" t="s">
        <v>155</v>
      </c>
      <c r="Z478" s="12" t="s">
        <v>156</v>
      </c>
      <c r="AC478" s="21">
        <v>43752</v>
      </c>
      <c r="AD478" s="21">
        <v>43752</v>
      </c>
      <c r="AG478" s="12" t="s">
        <v>157</v>
      </c>
      <c r="AI478" s="12">
        <v>471</v>
      </c>
      <c r="AJ478" s="3" t="s">
        <v>117</v>
      </c>
      <c r="AK478" s="12">
        <v>471</v>
      </c>
      <c r="AQ478" s="5" t="s">
        <v>589</v>
      </c>
      <c r="AR478" s="21">
        <v>43840</v>
      </c>
      <c r="AS478" s="21">
        <v>43840</v>
      </c>
      <c r="AT478" s="10" t="s">
        <v>159</v>
      </c>
    </row>
    <row r="479" spans="1:46" x14ac:dyDescent="0.25">
      <c r="A479" s="3">
        <v>2019</v>
      </c>
      <c r="B479" s="21">
        <v>43739</v>
      </c>
      <c r="C479" s="21">
        <v>43830</v>
      </c>
      <c r="D479" s="3" t="s">
        <v>109</v>
      </c>
      <c r="E479" t="s">
        <v>115</v>
      </c>
      <c r="F479" s="12">
        <v>472</v>
      </c>
      <c r="G479" s="3" t="s">
        <v>150</v>
      </c>
      <c r="I479" s="10" t="s">
        <v>784</v>
      </c>
      <c r="J479" s="12">
        <v>472</v>
      </c>
      <c r="N479" s="28" t="s">
        <v>152</v>
      </c>
      <c r="O479" s="12" t="s">
        <v>153</v>
      </c>
      <c r="P479" s="5" t="s">
        <v>588</v>
      </c>
      <c r="T479" s="6">
        <v>4213.8</v>
      </c>
      <c r="U479" s="7">
        <v>4888</v>
      </c>
      <c r="X479" s="12" t="s">
        <v>155</v>
      </c>
      <c r="Z479" s="12" t="s">
        <v>156</v>
      </c>
      <c r="AC479" s="21">
        <v>43752</v>
      </c>
      <c r="AD479" s="21">
        <v>43752</v>
      </c>
      <c r="AG479" s="12" t="s">
        <v>157</v>
      </c>
      <c r="AI479" s="12">
        <v>472</v>
      </c>
      <c r="AJ479" s="3" t="s">
        <v>117</v>
      </c>
      <c r="AK479" s="12">
        <v>472</v>
      </c>
      <c r="AQ479" s="5" t="s">
        <v>589</v>
      </c>
      <c r="AR479" s="21">
        <v>43840</v>
      </c>
      <c r="AS479" s="21">
        <v>43840</v>
      </c>
      <c r="AT479" s="10" t="s">
        <v>159</v>
      </c>
    </row>
    <row r="480" spans="1:46" x14ac:dyDescent="0.25">
      <c r="A480" s="3">
        <v>2019</v>
      </c>
      <c r="B480" s="21">
        <v>43739</v>
      </c>
      <c r="C480" s="21">
        <v>43830</v>
      </c>
      <c r="D480" s="3" t="s">
        <v>109</v>
      </c>
      <c r="E480" t="s">
        <v>113</v>
      </c>
      <c r="F480" s="12">
        <v>473</v>
      </c>
      <c r="G480" s="3" t="s">
        <v>150</v>
      </c>
      <c r="I480" s="10" t="s">
        <v>785</v>
      </c>
      <c r="J480" s="12">
        <v>473</v>
      </c>
      <c r="K480" t="s">
        <v>697</v>
      </c>
      <c r="L480" s="12" t="s">
        <v>220</v>
      </c>
      <c r="M480" s="12" t="s">
        <v>234</v>
      </c>
      <c r="O480" s="12" t="s">
        <v>698</v>
      </c>
      <c r="P480" s="5" t="s">
        <v>588</v>
      </c>
      <c r="T480" s="6">
        <v>5145</v>
      </c>
      <c r="U480" s="7">
        <v>5968.2</v>
      </c>
      <c r="X480" s="12" t="s">
        <v>155</v>
      </c>
      <c r="Z480" s="12" t="s">
        <v>156</v>
      </c>
      <c r="AC480" s="21">
        <v>43752</v>
      </c>
      <c r="AD480" s="21">
        <v>43752</v>
      </c>
      <c r="AG480" s="12" t="s">
        <v>157</v>
      </c>
      <c r="AI480" s="12">
        <v>473</v>
      </c>
      <c r="AJ480" s="3" t="s">
        <v>117</v>
      </c>
      <c r="AK480" s="12">
        <v>473</v>
      </c>
      <c r="AQ480" s="5" t="s">
        <v>589</v>
      </c>
      <c r="AR480" s="21">
        <v>43840</v>
      </c>
      <c r="AS480" s="21">
        <v>43840</v>
      </c>
      <c r="AT480" s="10" t="s">
        <v>159</v>
      </c>
    </row>
    <row r="481" spans="1:46" x14ac:dyDescent="0.25">
      <c r="A481" s="3">
        <v>2019</v>
      </c>
      <c r="B481" s="21">
        <v>43739</v>
      </c>
      <c r="C481" s="21">
        <v>43830</v>
      </c>
      <c r="D481" s="3" t="s">
        <v>109</v>
      </c>
      <c r="E481" t="s">
        <v>115</v>
      </c>
      <c r="F481" s="12">
        <v>474</v>
      </c>
      <c r="G481" s="3" t="s">
        <v>150</v>
      </c>
      <c r="I481" s="10" t="s">
        <v>786</v>
      </c>
      <c r="J481" s="12">
        <v>474</v>
      </c>
      <c r="K481" t="s">
        <v>474</v>
      </c>
      <c r="L481" s="12" t="s">
        <v>220</v>
      </c>
      <c r="M481" s="12" t="s">
        <v>475</v>
      </c>
      <c r="O481" s="12" t="s">
        <v>787</v>
      </c>
      <c r="P481" s="5" t="s">
        <v>588</v>
      </c>
      <c r="T481" s="6">
        <v>14000</v>
      </c>
      <c r="U481" s="7">
        <v>16240</v>
      </c>
      <c r="X481" s="12" t="s">
        <v>155</v>
      </c>
      <c r="Z481" s="12" t="s">
        <v>156</v>
      </c>
      <c r="AC481" s="21">
        <v>43752</v>
      </c>
      <c r="AD481" s="21">
        <v>43752</v>
      </c>
      <c r="AG481" s="12" t="s">
        <v>157</v>
      </c>
      <c r="AI481" s="12">
        <v>474</v>
      </c>
      <c r="AJ481" s="3" t="s">
        <v>117</v>
      </c>
      <c r="AK481" s="12">
        <v>474</v>
      </c>
      <c r="AQ481" s="5" t="s">
        <v>589</v>
      </c>
      <c r="AR481" s="21">
        <v>43840</v>
      </c>
      <c r="AS481" s="21">
        <v>43840</v>
      </c>
      <c r="AT481" s="10" t="s">
        <v>159</v>
      </c>
    </row>
    <row r="482" spans="1:46" x14ac:dyDescent="0.25">
      <c r="A482" s="3">
        <v>2019</v>
      </c>
      <c r="B482" s="21">
        <v>43739</v>
      </c>
      <c r="C482" s="21">
        <v>43830</v>
      </c>
      <c r="D482" s="3" t="s">
        <v>109</v>
      </c>
      <c r="E482" t="s">
        <v>113</v>
      </c>
      <c r="F482" s="12">
        <v>475</v>
      </c>
      <c r="G482" s="3" t="s">
        <v>150</v>
      </c>
      <c r="I482" s="10" t="s">
        <v>703</v>
      </c>
      <c r="J482" s="12">
        <v>475</v>
      </c>
      <c r="K482" t="s">
        <v>692</v>
      </c>
      <c r="L482" s="12" t="s">
        <v>244</v>
      </c>
      <c r="M482" s="12" t="s">
        <v>677</v>
      </c>
      <c r="O482" s="12" t="s">
        <v>678</v>
      </c>
      <c r="P482" s="5" t="s">
        <v>588</v>
      </c>
      <c r="T482" s="6">
        <v>7000</v>
      </c>
      <c r="U482" s="7">
        <v>8120</v>
      </c>
      <c r="X482" s="12" t="s">
        <v>155</v>
      </c>
      <c r="Z482" s="12" t="s">
        <v>156</v>
      </c>
      <c r="AC482" s="21">
        <v>43752</v>
      </c>
      <c r="AD482" s="21">
        <v>43752</v>
      </c>
      <c r="AG482" s="12" t="s">
        <v>157</v>
      </c>
      <c r="AI482" s="12">
        <v>475</v>
      </c>
      <c r="AJ482" s="3" t="s">
        <v>117</v>
      </c>
      <c r="AK482" s="12">
        <v>475</v>
      </c>
      <c r="AQ482" s="5" t="s">
        <v>589</v>
      </c>
      <c r="AR482" s="21">
        <v>43840</v>
      </c>
      <c r="AS482" s="21">
        <v>43840</v>
      </c>
      <c r="AT482" s="10" t="s">
        <v>159</v>
      </c>
    </row>
    <row r="483" spans="1:46" x14ac:dyDescent="0.25">
      <c r="A483" s="3">
        <v>2019</v>
      </c>
      <c r="B483" s="21">
        <v>43739</v>
      </c>
      <c r="C483" s="21">
        <v>43830</v>
      </c>
      <c r="D483" s="3" t="s">
        <v>109</v>
      </c>
      <c r="E483" t="s">
        <v>113</v>
      </c>
      <c r="F483" s="12">
        <v>476</v>
      </c>
      <c r="G483" s="3" t="s">
        <v>150</v>
      </c>
      <c r="I483" s="10" t="s">
        <v>788</v>
      </c>
      <c r="J483" s="12">
        <v>476</v>
      </c>
      <c r="N483" t="s">
        <v>298</v>
      </c>
      <c r="O483" s="12" t="s">
        <v>371</v>
      </c>
      <c r="P483" s="5" t="s">
        <v>588</v>
      </c>
      <c r="T483" s="6">
        <v>35637.9</v>
      </c>
      <c r="U483" s="7">
        <v>41340</v>
      </c>
      <c r="X483" s="12" t="s">
        <v>155</v>
      </c>
      <c r="Z483" s="12" t="s">
        <v>156</v>
      </c>
      <c r="AC483" s="21">
        <v>43753</v>
      </c>
      <c r="AD483" s="21">
        <v>43753</v>
      </c>
      <c r="AG483" s="12" t="s">
        <v>157</v>
      </c>
      <c r="AI483" s="12">
        <v>476</v>
      </c>
      <c r="AJ483" s="3" t="s">
        <v>117</v>
      </c>
      <c r="AK483" s="12">
        <v>476</v>
      </c>
      <c r="AQ483" s="5" t="s">
        <v>589</v>
      </c>
      <c r="AR483" s="21">
        <v>43840</v>
      </c>
      <c r="AS483" s="21">
        <v>43840</v>
      </c>
      <c r="AT483" s="10" t="s">
        <v>159</v>
      </c>
    </row>
    <row r="484" spans="1:46" x14ac:dyDescent="0.25">
      <c r="A484" s="3">
        <v>2019</v>
      </c>
      <c r="B484" s="21">
        <v>43739</v>
      </c>
      <c r="C484" s="21">
        <v>43830</v>
      </c>
      <c r="D484" s="3" t="s">
        <v>109</v>
      </c>
      <c r="E484" t="s">
        <v>113</v>
      </c>
      <c r="F484" s="12">
        <v>477</v>
      </c>
      <c r="G484" s="3" t="s">
        <v>150</v>
      </c>
      <c r="I484" s="10" t="s">
        <v>789</v>
      </c>
      <c r="J484" s="12">
        <v>477</v>
      </c>
      <c r="K484" t="s">
        <v>790</v>
      </c>
      <c r="L484" s="12" t="s">
        <v>791</v>
      </c>
      <c r="M484" s="12" t="s">
        <v>792</v>
      </c>
      <c r="O484" s="12" t="s">
        <v>793</v>
      </c>
      <c r="P484" s="5" t="s">
        <v>588</v>
      </c>
      <c r="T484" s="6">
        <v>9932.11</v>
      </c>
      <c r="U484" s="7">
        <v>11521.12</v>
      </c>
      <c r="X484" s="12" t="s">
        <v>155</v>
      </c>
      <c r="Z484" s="12" t="s">
        <v>156</v>
      </c>
      <c r="AC484" s="21">
        <v>43753</v>
      </c>
      <c r="AD484" s="21">
        <v>43753</v>
      </c>
      <c r="AG484" s="12" t="s">
        <v>157</v>
      </c>
      <c r="AI484" s="12">
        <v>477</v>
      </c>
      <c r="AJ484" s="3" t="s">
        <v>117</v>
      </c>
      <c r="AK484" s="12">
        <v>477</v>
      </c>
      <c r="AQ484" s="5" t="s">
        <v>589</v>
      </c>
      <c r="AR484" s="21">
        <v>43840</v>
      </c>
      <c r="AS484" s="21">
        <v>43840</v>
      </c>
      <c r="AT484" s="10" t="s">
        <v>159</v>
      </c>
    </row>
    <row r="485" spans="1:46" x14ac:dyDescent="0.25">
      <c r="A485" s="3">
        <v>2019</v>
      </c>
      <c r="B485" s="21">
        <v>43739</v>
      </c>
      <c r="C485" s="21">
        <v>43830</v>
      </c>
      <c r="D485" s="3" t="s">
        <v>109</v>
      </c>
      <c r="E485" t="s">
        <v>113</v>
      </c>
      <c r="F485" s="12">
        <v>478</v>
      </c>
      <c r="G485" s="3" t="s">
        <v>150</v>
      </c>
      <c r="I485" s="10" t="s">
        <v>789</v>
      </c>
      <c r="J485" s="12">
        <v>478</v>
      </c>
      <c r="K485" t="s">
        <v>790</v>
      </c>
      <c r="L485" s="12" t="s">
        <v>791</v>
      </c>
      <c r="M485" s="12" t="s">
        <v>792</v>
      </c>
      <c r="O485" s="12" t="s">
        <v>793</v>
      </c>
      <c r="P485" s="5" t="s">
        <v>588</v>
      </c>
      <c r="T485" s="6">
        <v>3315</v>
      </c>
      <c r="U485" s="7">
        <v>3845.4</v>
      </c>
      <c r="X485" s="12" t="s">
        <v>155</v>
      </c>
      <c r="Z485" s="12" t="s">
        <v>156</v>
      </c>
      <c r="AC485" s="21">
        <v>43753</v>
      </c>
      <c r="AD485" s="21">
        <v>43753</v>
      </c>
      <c r="AG485" s="12" t="s">
        <v>157</v>
      </c>
      <c r="AI485" s="12">
        <v>478</v>
      </c>
      <c r="AJ485" s="3" t="s">
        <v>117</v>
      </c>
      <c r="AK485" s="12">
        <v>478</v>
      </c>
      <c r="AQ485" s="5" t="s">
        <v>589</v>
      </c>
      <c r="AR485" s="21">
        <v>43840</v>
      </c>
      <c r="AS485" s="21">
        <v>43840</v>
      </c>
      <c r="AT485" s="10" t="s">
        <v>159</v>
      </c>
    </row>
    <row r="486" spans="1:46" x14ac:dyDescent="0.25">
      <c r="A486" s="3">
        <v>2019</v>
      </c>
      <c r="B486" s="21">
        <v>43739</v>
      </c>
      <c r="C486" s="21">
        <v>43830</v>
      </c>
      <c r="D486" s="3" t="s">
        <v>109</v>
      </c>
      <c r="E486" t="s">
        <v>113</v>
      </c>
      <c r="F486" s="12">
        <v>479</v>
      </c>
      <c r="G486" s="3" t="s">
        <v>150</v>
      </c>
      <c r="I486" s="10" t="s">
        <v>783</v>
      </c>
      <c r="J486" s="12">
        <v>479</v>
      </c>
      <c r="K486" t="s">
        <v>692</v>
      </c>
      <c r="L486" s="12" t="s">
        <v>244</v>
      </c>
      <c r="M486" s="12" t="s">
        <v>677</v>
      </c>
      <c r="O486" s="12" t="s">
        <v>678</v>
      </c>
      <c r="P486" s="5" t="s">
        <v>588</v>
      </c>
      <c r="T486" s="6">
        <v>500</v>
      </c>
      <c r="U486" s="7">
        <v>580</v>
      </c>
      <c r="X486" s="12" t="s">
        <v>155</v>
      </c>
      <c r="Z486" s="12" t="s">
        <v>156</v>
      </c>
      <c r="AC486" s="21">
        <v>43753</v>
      </c>
      <c r="AD486" s="21">
        <v>43753</v>
      </c>
      <c r="AG486" s="12" t="s">
        <v>157</v>
      </c>
      <c r="AI486" s="12">
        <v>479</v>
      </c>
      <c r="AJ486" s="3" t="s">
        <v>117</v>
      </c>
      <c r="AK486" s="12">
        <v>479</v>
      </c>
      <c r="AQ486" s="5" t="s">
        <v>589</v>
      </c>
      <c r="AR486" s="21">
        <v>43840</v>
      </c>
      <c r="AS486" s="21">
        <v>43840</v>
      </c>
      <c r="AT486" s="10" t="s">
        <v>159</v>
      </c>
    </row>
    <row r="487" spans="1:46" x14ac:dyDescent="0.25">
      <c r="A487" s="3">
        <v>2019</v>
      </c>
      <c r="B487" s="21">
        <v>43739</v>
      </c>
      <c r="C487" s="21">
        <v>43830</v>
      </c>
      <c r="D487" s="3" t="s">
        <v>109</v>
      </c>
      <c r="E487" t="s">
        <v>113</v>
      </c>
      <c r="F487" s="12">
        <v>480</v>
      </c>
      <c r="G487" s="3" t="s">
        <v>150</v>
      </c>
      <c r="I487" s="10" t="s">
        <v>794</v>
      </c>
      <c r="J487" s="12">
        <v>480</v>
      </c>
      <c r="K487" t="s">
        <v>219</v>
      </c>
      <c r="L487" s="12" t="s">
        <v>220</v>
      </c>
      <c r="M487" s="12" t="s">
        <v>221</v>
      </c>
      <c r="O487" s="12" t="s">
        <v>222</v>
      </c>
      <c r="P487" s="5" t="s">
        <v>588</v>
      </c>
      <c r="T487" s="6">
        <v>1375</v>
      </c>
      <c r="U487" s="7">
        <v>1595</v>
      </c>
      <c r="X487" s="12" t="s">
        <v>155</v>
      </c>
      <c r="Z487" s="12" t="s">
        <v>156</v>
      </c>
      <c r="AC487" s="21">
        <v>43760</v>
      </c>
      <c r="AD487" s="21">
        <v>43760</v>
      </c>
      <c r="AG487" s="12" t="s">
        <v>157</v>
      </c>
      <c r="AI487" s="12">
        <v>480</v>
      </c>
      <c r="AJ487" s="3" t="s">
        <v>117</v>
      </c>
      <c r="AK487" s="12">
        <v>480</v>
      </c>
      <c r="AQ487" s="5" t="s">
        <v>589</v>
      </c>
      <c r="AR487" s="21">
        <v>43840</v>
      </c>
      <c r="AS487" s="21">
        <v>43840</v>
      </c>
      <c r="AT487" s="10" t="s">
        <v>159</v>
      </c>
    </row>
    <row r="488" spans="1:46" x14ac:dyDescent="0.25">
      <c r="A488" s="3">
        <v>2019</v>
      </c>
      <c r="B488" s="21">
        <v>43739</v>
      </c>
      <c r="C488" s="21">
        <v>43830</v>
      </c>
      <c r="D488" s="3" t="s">
        <v>109</v>
      </c>
      <c r="E488" t="s">
        <v>115</v>
      </c>
      <c r="F488" s="12">
        <v>481</v>
      </c>
      <c r="G488" s="3" t="s">
        <v>150</v>
      </c>
      <c r="I488" s="10" t="s">
        <v>795</v>
      </c>
      <c r="J488" s="12">
        <v>481</v>
      </c>
      <c r="N488" t="s">
        <v>288</v>
      </c>
      <c r="P488" s="5" t="s">
        <v>588</v>
      </c>
      <c r="T488" s="6">
        <v>1400.9</v>
      </c>
      <c r="U488" s="7">
        <v>1625</v>
      </c>
      <c r="X488" s="12" t="s">
        <v>155</v>
      </c>
      <c r="Z488" s="12" t="s">
        <v>156</v>
      </c>
      <c r="AC488" s="21">
        <v>43760</v>
      </c>
      <c r="AD488" s="21">
        <v>43760</v>
      </c>
      <c r="AG488" s="12" t="s">
        <v>157</v>
      </c>
      <c r="AI488" s="12">
        <v>481</v>
      </c>
      <c r="AJ488" s="3" t="s">
        <v>117</v>
      </c>
      <c r="AK488" s="12">
        <v>481</v>
      </c>
      <c r="AQ488" s="5" t="s">
        <v>589</v>
      </c>
      <c r="AR488" s="21">
        <v>43840</v>
      </c>
      <c r="AS488" s="21">
        <v>43840</v>
      </c>
      <c r="AT488" s="10" t="s">
        <v>159</v>
      </c>
    </row>
    <row r="489" spans="1:46" x14ac:dyDescent="0.25">
      <c r="A489" s="3">
        <v>2019</v>
      </c>
      <c r="B489" s="21">
        <v>43739</v>
      </c>
      <c r="C489" s="21">
        <v>43830</v>
      </c>
      <c r="D489" s="3" t="s">
        <v>109</v>
      </c>
      <c r="E489" t="s">
        <v>113</v>
      </c>
      <c r="F489" s="12">
        <v>482</v>
      </c>
      <c r="G489" s="3" t="s">
        <v>150</v>
      </c>
      <c r="I489" s="10" t="s">
        <v>796</v>
      </c>
      <c r="J489" s="12">
        <v>482</v>
      </c>
      <c r="K489" t="s">
        <v>657</v>
      </c>
      <c r="L489" s="12" t="s">
        <v>658</v>
      </c>
      <c r="M489" s="12" t="s">
        <v>659</v>
      </c>
      <c r="O489" s="12" t="s">
        <v>660</v>
      </c>
      <c r="P489" s="5" t="s">
        <v>588</v>
      </c>
      <c r="T489" s="6">
        <v>7733.11</v>
      </c>
      <c r="U489" s="7">
        <v>8970.41</v>
      </c>
      <c r="X489" s="12" t="s">
        <v>155</v>
      </c>
      <c r="Z489" s="12" t="s">
        <v>156</v>
      </c>
      <c r="AC489" s="21">
        <v>43760</v>
      </c>
      <c r="AD489" s="21">
        <v>43760</v>
      </c>
      <c r="AG489" s="12" t="s">
        <v>157</v>
      </c>
      <c r="AI489" s="12">
        <v>482</v>
      </c>
      <c r="AJ489" s="3" t="s">
        <v>117</v>
      </c>
      <c r="AK489" s="12">
        <v>482</v>
      </c>
      <c r="AQ489" s="5" t="s">
        <v>589</v>
      </c>
      <c r="AR489" s="21">
        <v>43840</v>
      </c>
      <c r="AS489" s="21">
        <v>43840</v>
      </c>
      <c r="AT489" s="10" t="s">
        <v>159</v>
      </c>
    </row>
    <row r="490" spans="1:46" x14ac:dyDescent="0.25">
      <c r="A490" s="3">
        <v>2019</v>
      </c>
      <c r="B490" s="21">
        <v>43739</v>
      </c>
      <c r="C490" s="21">
        <v>43830</v>
      </c>
      <c r="D490" s="3" t="s">
        <v>109</v>
      </c>
      <c r="E490" t="s">
        <v>113</v>
      </c>
      <c r="F490" s="12">
        <v>483</v>
      </c>
      <c r="G490" s="3" t="s">
        <v>150</v>
      </c>
      <c r="I490" s="10" t="s">
        <v>796</v>
      </c>
      <c r="J490" s="12">
        <v>483</v>
      </c>
      <c r="K490" t="s">
        <v>657</v>
      </c>
      <c r="L490" s="12" t="s">
        <v>658</v>
      </c>
      <c r="M490" s="12" t="s">
        <v>659</v>
      </c>
      <c r="O490" s="12" t="s">
        <v>660</v>
      </c>
      <c r="P490" s="5" t="s">
        <v>588</v>
      </c>
      <c r="T490" s="6">
        <v>1313.8</v>
      </c>
      <c r="U490" s="7">
        <v>1524</v>
      </c>
      <c r="X490" s="12" t="s">
        <v>155</v>
      </c>
      <c r="Z490" s="12" t="s">
        <v>156</v>
      </c>
      <c r="AC490" s="21">
        <v>43760</v>
      </c>
      <c r="AD490" s="21">
        <v>43760</v>
      </c>
      <c r="AG490" s="12" t="s">
        <v>157</v>
      </c>
      <c r="AI490" s="12">
        <v>483</v>
      </c>
      <c r="AJ490" s="3" t="s">
        <v>117</v>
      </c>
      <c r="AK490" s="12">
        <v>483</v>
      </c>
      <c r="AQ490" s="5" t="s">
        <v>589</v>
      </c>
      <c r="AR490" s="21">
        <v>43840</v>
      </c>
      <c r="AS490" s="21">
        <v>43840</v>
      </c>
      <c r="AT490" s="10" t="s">
        <v>159</v>
      </c>
    </row>
    <row r="491" spans="1:46" x14ac:dyDescent="0.25">
      <c r="A491" s="3">
        <v>2019</v>
      </c>
      <c r="B491" s="21">
        <v>43739</v>
      </c>
      <c r="C491" s="21">
        <v>43830</v>
      </c>
      <c r="D491" s="3" t="s">
        <v>109</v>
      </c>
      <c r="E491" t="s">
        <v>113</v>
      </c>
      <c r="F491" s="12">
        <v>484</v>
      </c>
      <c r="G491" s="3" t="s">
        <v>150</v>
      </c>
      <c r="I491" s="10" t="s">
        <v>797</v>
      </c>
      <c r="J491" s="12">
        <v>484</v>
      </c>
      <c r="K491" t="s">
        <v>657</v>
      </c>
      <c r="L491" s="12" t="s">
        <v>658</v>
      </c>
      <c r="M491" s="12" t="s">
        <v>659</v>
      </c>
      <c r="O491" s="12" t="s">
        <v>660</v>
      </c>
      <c r="P491" s="5" t="s">
        <v>588</v>
      </c>
      <c r="T491" s="6">
        <v>4106</v>
      </c>
      <c r="U491" s="7">
        <v>4762.99</v>
      </c>
      <c r="X491" s="12" t="s">
        <v>155</v>
      </c>
      <c r="Z491" s="12" t="s">
        <v>156</v>
      </c>
      <c r="AC491" s="21">
        <v>43760</v>
      </c>
      <c r="AD491" s="21">
        <v>43760</v>
      </c>
      <c r="AG491" s="12" t="s">
        <v>157</v>
      </c>
      <c r="AI491" s="12">
        <v>484</v>
      </c>
      <c r="AJ491" s="3" t="s">
        <v>117</v>
      </c>
      <c r="AK491" s="12">
        <v>484</v>
      </c>
      <c r="AQ491" s="5" t="s">
        <v>589</v>
      </c>
      <c r="AR491" s="21">
        <v>43840</v>
      </c>
      <c r="AS491" s="21">
        <v>43840</v>
      </c>
      <c r="AT491" s="10" t="s">
        <v>159</v>
      </c>
    </row>
    <row r="492" spans="1:46" x14ac:dyDescent="0.25">
      <c r="A492" s="3">
        <v>2019</v>
      </c>
      <c r="B492" s="21">
        <v>43739</v>
      </c>
      <c r="C492" s="21">
        <v>43830</v>
      </c>
      <c r="D492" s="3" t="s">
        <v>109</v>
      </c>
      <c r="E492" t="s">
        <v>113</v>
      </c>
      <c r="F492" s="12">
        <v>485</v>
      </c>
      <c r="G492" s="3" t="s">
        <v>150</v>
      </c>
      <c r="I492" s="10" t="s">
        <v>798</v>
      </c>
      <c r="J492" s="12">
        <v>485</v>
      </c>
      <c r="K492" t="s">
        <v>335</v>
      </c>
      <c r="L492" s="12" t="s">
        <v>278</v>
      </c>
      <c r="M492" s="12" t="s">
        <v>326</v>
      </c>
      <c r="O492" s="12" t="s">
        <v>749</v>
      </c>
      <c r="P492" s="5" t="s">
        <v>588</v>
      </c>
      <c r="T492" s="6">
        <v>7124.1</v>
      </c>
      <c r="U492" s="7">
        <v>8263.9599999999991</v>
      </c>
      <c r="X492" s="12" t="s">
        <v>155</v>
      </c>
      <c r="Z492" s="12" t="s">
        <v>156</v>
      </c>
      <c r="AC492" s="21">
        <v>43760</v>
      </c>
      <c r="AD492" s="21">
        <v>43760</v>
      </c>
      <c r="AG492" s="12" t="s">
        <v>157</v>
      </c>
      <c r="AI492" s="12">
        <v>485</v>
      </c>
      <c r="AJ492" s="3" t="s">
        <v>117</v>
      </c>
      <c r="AK492" s="12">
        <v>485</v>
      </c>
      <c r="AQ492" s="5" t="s">
        <v>589</v>
      </c>
      <c r="AR492" s="21">
        <v>43840</v>
      </c>
      <c r="AS492" s="21">
        <v>43840</v>
      </c>
      <c r="AT492" s="10" t="s">
        <v>159</v>
      </c>
    </row>
    <row r="493" spans="1:46" x14ac:dyDescent="0.25">
      <c r="A493" s="3">
        <v>2019</v>
      </c>
      <c r="B493" s="21">
        <v>43739</v>
      </c>
      <c r="C493" s="21">
        <v>43830</v>
      </c>
      <c r="D493" s="3" t="s">
        <v>109</v>
      </c>
      <c r="E493" t="s">
        <v>113</v>
      </c>
      <c r="F493" s="12">
        <v>486</v>
      </c>
      <c r="G493" s="3" t="s">
        <v>150</v>
      </c>
      <c r="I493" s="10" t="s">
        <v>799</v>
      </c>
      <c r="J493" s="12">
        <v>486</v>
      </c>
      <c r="K493" t="s">
        <v>335</v>
      </c>
      <c r="L493" s="12" t="s">
        <v>278</v>
      </c>
      <c r="M493" s="12" t="s">
        <v>326</v>
      </c>
      <c r="O493" s="12" t="s">
        <v>749</v>
      </c>
      <c r="P493" s="5" t="s">
        <v>588</v>
      </c>
      <c r="T493" s="6">
        <v>9610.4</v>
      </c>
      <c r="U493" s="7">
        <v>11148.11</v>
      </c>
      <c r="X493" s="12" t="s">
        <v>155</v>
      </c>
      <c r="Z493" s="12" t="s">
        <v>156</v>
      </c>
      <c r="AC493" s="21">
        <v>43760</v>
      </c>
      <c r="AD493" s="21">
        <v>43760</v>
      </c>
      <c r="AG493" s="12" t="s">
        <v>157</v>
      </c>
      <c r="AI493" s="12">
        <v>486</v>
      </c>
      <c r="AJ493" s="3" t="s">
        <v>117</v>
      </c>
      <c r="AK493" s="12">
        <v>486</v>
      </c>
      <c r="AQ493" s="5" t="s">
        <v>589</v>
      </c>
      <c r="AR493" s="21">
        <v>43840</v>
      </c>
      <c r="AS493" s="21">
        <v>43840</v>
      </c>
      <c r="AT493" s="10" t="s">
        <v>159</v>
      </c>
    </row>
    <row r="494" spans="1:46" x14ac:dyDescent="0.25">
      <c r="A494" s="3">
        <v>2019</v>
      </c>
      <c r="B494" s="21">
        <v>43739</v>
      </c>
      <c r="C494" s="21">
        <v>43830</v>
      </c>
      <c r="D494" s="3" t="s">
        <v>109</v>
      </c>
      <c r="E494" t="s">
        <v>113</v>
      </c>
      <c r="F494" s="12">
        <v>487</v>
      </c>
      <c r="G494" s="3" t="s">
        <v>150</v>
      </c>
      <c r="I494" s="10" t="s">
        <v>800</v>
      </c>
      <c r="J494" s="12">
        <v>487</v>
      </c>
      <c r="K494" t="s">
        <v>335</v>
      </c>
      <c r="L494" s="12" t="s">
        <v>278</v>
      </c>
      <c r="M494" s="12" t="s">
        <v>326</v>
      </c>
      <c r="O494" s="12" t="s">
        <v>749</v>
      </c>
      <c r="P494" s="5" t="s">
        <v>588</v>
      </c>
      <c r="T494" s="6">
        <v>1616.1</v>
      </c>
      <c r="U494" s="7">
        <v>1874.67</v>
      </c>
      <c r="X494" s="12" t="s">
        <v>155</v>
      </c>
      <c r="Z494" s="12" t="s">
        <v>156</v>
      </c>
      <c r="AC494" s="21">
        <v>43760</v>
      </c>
      <c r="AD494" s="21">
        <v>43760</v>
      </c>
      <c r="AG494" s="12" t="s">
        <v>157</v>
      </c>
      <c r="AI494" s="12">
        <v>487</v>
      </c>
      <c r="AJ494" s="3" t="s">
        <v>117</v>
      </c>
      <c r="AK494" s="12">
        <v>487</v>
      </c>
      <c r="AQ494" s="5" t="s">
        <v>589</v>
      </c>
      <c r="AR494" s="21">
        <v>43840</v>
      </c>
      <c r="AS494" s="21">
        <v>43840</v>
      </c>
      <c r="AT494" s="10" t="s">
        <v>159</v>
      </c>
    </row>
    <row r="495" spans="1:46" x14ac:dyDescent="0.25">
      <c r="A495" s="3">
        <v>2019</v>
      </c>
      <c r="B495" s="21">
        <v>43739</v>
      </c>
      <c r="C495" s="21">
        <v>43830</v>
      </c>
      <c r="D495" s="3" t="s">
        <v>109</v>
      </c>
      <c r="E495" t="s">
        <v>113</v>
      </c>
      <c r="F495" s="12">
        <v>488</v>
      </c>
      <c r="G495" s="3" t="s">
        <v>150</v>
      </c>
      <c r="I495" s="10" t="s">
        <v>801</v>
      </c>
      <c r="J495" s="12">
        <v>488</v>
      </c>
      <c r="K495" t="s">
        <v>692</v>
      </c>
      <c r="L495" s="12" t="s">
        <v>244</v>
      </c>
      <c r="M495" s="12" t="s">
        <v>677</v>
      </c>
      <c r="O495" s="12" t="s">
        <v>678</v>
      </c>
      <c r="P495" s="5" t="s">
        <v>588</v>
      </c>
      <c r="T495" s="6">
        <v>7000</v>
      </c>
      <c r="U495" s="7">
        <v>8120</v>
      </c>
      <c r="X495" s="12" t="s">
        <v>155</v>
      </c>
      <c r="Z495" s="12" t="s">
        <v>156</v>
      </c>
      <c r="AC495" s="21">
        <v>43760</v>
      </c>
      <c r="AD495" s="21">
        <v>43760</v>
      </c>
      <c r="AG495" s="12" t="s">
        <v>157</v>
      </c>
      <c r="AI495" s="12">
        <v>488</v>
      </c>
      <c r="AJ495" s="3" t="s">
        <v>117</v>
      </c>
      <c r="AK495" s="12">
        <v>488</v>
      </c>
      <c r="AQ495" s="5" t="s">
        <v>589</v>
      </c>
      <c r="AR495" s="21">
        <v>43840</v>
      </c>
      <c r="AS495" s="21">
        <v>43840</v>
      </c>
      <c r="AT495" s="10" t="s">
        <v>159</v>
      </c>
    </row>
    <row r="496" spans="1:46" x14ac:dyDescent="0.25">
      <c r="A496" s="3">
        <v>2019</v>
      </c>
      <c r="B496" s="21">
        <v>43739</v>
      </c>
      <c r="C496" s="21">
        <v>43830</v>
      </c>
      <c r="D496" s="3" t="s">
        <v>109</v>
      </c>
      <c r="E496" t="s">
        <v>113</v>
      </c>
      <c r="F496" s="12">
        <v>489</v>
      </c>
      <c r="G496" s="3" t="s">
        <v>150</v>
      </c>
      <c r="I496" s="10" t="s">
        <v>802</v>
      </c>
      <c r="J496" s="12">
        <v>489</v>
      </c>
      <c r="N496" t="s">
        <v>175</v>
      </c>
      <c r="O496" s="12" t="s">
        <v>176</v>
      </c>
      <c r="P496" s="5" t="s">
        <v>588</v>
      </c>
      <c r="T496" s="6">
        <v>18196.400000000001</v>
      </c>
      <c r="U496" s="7">
        <v>21107.78</v>
      </c>
      <c r="X496" s="12" t="s">
        <v>155</v>
      </c>
      <c r="Z496" s="12" t="s">
        <v>156</v>
      </c>
      <c r="AC496" s="21">
        <v>43760</v>
      </c>
      <c r="AD496" s="21">
        <v>43760</v>
      </c>
      <c r="AG496" s="12" t="s">
        <v>157</v>
      </c>
      <c r="AI496" s="12">
        <v>489</v>
      </c>
      <c r="AJ496" s="3" t="s">
        <v>117</v>
      </c>
      <c r="AK496" s="12">
        <v>489</v>
      </c>
      <c r="AQ496" s="5" t="s">
        <v>589</v>
      </c>
      <c r="AR496" s="21">
        <v>43840</v>
      </c>
      <c r="AS496" s="21">
        <v>43840</v>
      </c>
      <c r="AT496" s="10" t="s">
        <v>159</v>
      </c>
    </row>
    <row r="497" spans="1:47" x14ac:dyDescent="0.25">
      <c r="A497" s="3">
        <v>2019</v>
      </c>
      <c r="B497" s="21">
        <v>43739</v>
      </c>
      <c r="C497" s="21">
        <v>43830</v>
      </c>
      <c r="D497" s="3" t="s">
        <v>109</v>
      </c>
      <c r="E497" t="s">
        <v>113</v>
      </c>
      <c r="F497" s="12">
        <v>490</v>
      </c>
      <c r="G497" s="3" t="s">
        <v>150</v>
      </c>
      <c r="I497" s="10" t="s">
        <v>803</v>
      </c>
      <c r="J497" s="12">
        <v>490</v>
      </c>
      <c r="N497" s="28" t="s">
        <v>175</v>
      </c>
      <c r="O497" s="12" t="s">
        <v>176</v>
      </c>
      <c r="P497" s="5" t="s">
        <v>588</v>
      </c>
      <c r="T497" s="6">
        <v>1010</v>
      </c>
      <c r="U497" s="7">
        <v>1171.5999999999999</v>
      </c>
      <c r="X497" s="12" t="s">
        <v>155</v>
      </c>
      <c r="Z497" s="12" t="s">
        <v>156</v>
      </c>
      <c r="AC497" s="21">
        <v>43760</v>
      </c>
      <c r="AD497" s="21">
        <v>43760</v>
      </c>
      <c r="AG497" s="12" t="s">
        <v>157</v>
      </c>
      <c r="AI497" s="12">
        <v>490</v>
      </c>
      <c r="AJ497" s="3" t="s">
        <v>117</v>
      </c>
      <c r="AK497" s="12">
        <v>490</v>
      </c>
      <c r="AQ497" s="5" t="s">
        <v>589</v>
      </c>
      <c r="AR497" s="21">
        <v>43840</v>
      </c>
      <c r="AS497" s="21">
        <v>43840</v>
      </c>
      <c r="AT497" s="10" t="s">
        <v>159</v>
      </c>
    </row>
    <row r="498" spans="1:47" x14ac:dyDescent="0.25">
      <c r="A498" s="3">
        <v>2019</v>
      </c>
      <c r="B498" s="21">
        <v>43739</v>
      </c>
      <c r="C498" s="21">
        <v>43830</v>
      </c>
      <c r="D498" s="3" t="s">
        <v>109</v>
      </c>
      <c r="E498" t="s">
        <v>113</v>
      </c>
      <c r="F498" s="12">
        <v>491</v>
      </c>
      <c r="G498" s="3" t="s">
        <v>150</v>
      </c>
      <c r="I498" s="10" t="s">
        <v>804</v>
      </c>
      <c r="J498" s="12">
        <v>491</v>
      </c>
      <c r="N498" s="28" t="s">
        <v>175</v>
      </c>
      <c r="O498" s="12" t="s">
        <v>176</v>
      </c>
      <c r="P498" s="5" t="s">
        <v>588</v>
      </c>
      <c r="T498" s="6">
        <v>340</v>
      </c>
      <c r="U498" s="7">
        <v>394.4</v>
      </c>
      <c r="X498" s="12" t="s">
        <v>155</v>
      </c>
      <c r="Z498" s="12" t="s">
        <v>156</v>
      </c>
      <c r="AC498" s="21">
        <v>43760</v>
      </c>
      <c r="AD498" s="21">
        <v>43760</v>
      </c>
      <c r="AG498" s="12" t="s">
        <v>157</v>
      </c>
      <c r="AI498" s="12">
        <v>491</v>
      </c>
      <c r="AJ498" s="3" t="s">
        <v>117</v>
      </c>
      <c r="AK498" s="12">
        <v>491</v>
      </c>
      <c r="AQ498" s="5" t="s">
        <v>589</v>
      </c>
      <c r="AR498" s="21">
        <v>43840</v>
      </c>
      <c r="AS498" s="21">
        <v>43840</v>
      </c>
      <c r="AT498" s="10" t="s">
        <v>159</v>
      </c>
    </row>
    <row r="499" spans="1:47" x14ac:dyDescent="0.25">
      <c r="A499" s="3">
        <v>2019</v>
      </c>
      <c r="B499" s="21">
        <v>43739</v>
      </c>
      <c r="C499" s="21">
        <v>43830</v>
      </c>
      <c r="D499" s="3" t="s">
        <v>109</v>
      </c>
      <c r="E499" t="s">
        <v>113</v>
      </c>
      <c r="F499" s="12">
        <v>492</v>
      </c>
      <c r="G499" s="3" t="s">
        <v>150</v>
      </c>
      <c r="I499" s="10" t="s">
        <v>805</v>
      </c>
      <c r="J499" s="12">
        <v>492</v>
      </c>
      <c r="N499" s="28" t="s">
        <v>175</v>
      </c>
      <c r="O499" s="12" t="s">
        <v>176</v>
      </c>
      <c r="P499" s="5" t="s">
        <v>588</v>
      </c>
      <c r="T499" s="6">
        <v>250</v>
      </c>
      <c r="U499" s="7">
        <v>290</v>
      </c>
      <c r="X499" s="12" t="s">
        <v>155</v>
      </c>
      <c r="Z499" s="12" t="s">
        <v>156</v>
      </c>
      <c r="AC499" s="21">
        <v>43760</v>
      </c>
      <c r="AD499" s="21">
        <v>43760</v>
      </c>
      <c r="AG499" s="12" t="s">
        <v>157</v>
      </c>
      <c r="AI499" s="12">
        <v>492</v>
      </c>
      <c r="AJ499" s="3" t="s">
        <v>117</v>
      </c>
      <c r="AK499" s="12">
        <v>492</v>
      </c>
      <c r="AQ499" s="5" t="s">
        <v>589</v>
      </c>
      <c r="AR499" s="21">
        <v>43840</v>
      </c>
      <c r="AS499" s="21">
        <v>43840</v>
      </c>
      <c r="AT499" s="10" t="s">
        <v>159</v>
      </c>
    </row>
    <row r="500" spans="1:47" x14ac:dyDescent="0.25">
      <c r="A500" s="3">
        <v>2019</v>
      </c>
      <c r="B500" s="21">
        <v>43739</v>
      </c>
      <c r="C500" s="21">
        <v>43830</v>
      </c>
      <c r="D500" s="3" t="s">
        <v>109</v>
      </c>
      <c r="E500" t="s">
        <v>113</v>
      </c>
      <c r="F500" s="12">
        <v>493</v>
      </c>
      <c r="G500" s="3" t="s">
        <v>150</v>
      </c>
      <c r="I500" s="10" t="s">
        <v>806</v>
      </c>
      <c r="J500" s="12">
        <v>493</v>
      </c>
      <c r="K500" t="s">
        <v>692</v>
      </c>
      <c r="L500" s="12" t="s">
        <v>244</v>
      </c>
      <c r="M500" s="12" t="s">
        <v>677</v>
      </c>
      <c r="O500" s="12" t="s">
        <v>678</v>
      </c>
      <c r="P500" s="5" t="s">
        <v>588</v>
      </c>
      <c r="T500" s="6">
        <v>500</v>
      </c>
      <c r="U500" s="7">
        <v>580</v>
      </c>
      <c r="X500" s="12" t="s">
        <v>155</v>
      </c>
      <c r="Z500" s="12" t="s">
        <v>156</v>
      </c>
      <c r="AC500" s="21">
        <v>43760</v>
      </c>
      <c r="AD500" s="21">
        <v>43760</v>
      </c>
      <c r="AG500" s="12" t="s">
        <v>157</v>
      </c>
      <c r="AI500" s="12">
        <v>493</v>
      </c>
      <c r="AJ500" s="3" t="s">
        <v>117</v>
      </c>
      <c r="AK500" s="12">
        <v>493</v>
      </c>
      <c r="AQ500" s="5" t="s">
        <v>589</v>
      </c>
      <c r="AR500" s="21">
        <v>43840</v>
      </c>
      <c r="AS500" s="21">
        <v>43840</v>
      </c>
      <c r="AT500" s="10" t="s">
        <v>159</v>
      </c>
    </row>
    <row r="501" spans="1:47" x14ac:dyDescent="0.25">
      <c r="A501" s="3">
        <v>2019</v>
      </c>
      <c r="B501" s="21">
        <v>43739</v>
      </c>
      <c r="C501" s="21">
        <v>43830</v>
      </c>
      <c r="D501" s="3" t="s">
        <v>109</v>
      </c>
      <c r="E501" t="s">
        <v>115</v>
      </c>
      <c r="F501" s="12">
        <v>494</v>
      </c>
      <c r="G501" s="3" t="s">
        <v>150</v>
      </c>
      <c r="I501" s="10" t="s">
        <v>807</v>
      </c>
      <c r="J501" s="12">
        <v>494</v>
      </c>
      <c r="N501" t="s">
        <v>394</v>
      </c>
      <c r="O501" s="12" t="s">
        <v>395</v>
      </c>
      <c r="P501" s="5" t="s">
        <v>588</v>
      </c>
      <c r="T501" s="6">
        <v>7974.1</v>
      </c>
      <c r="U501" s="7">
        <v>9250</v>
      </c>
      <c r="X501" s="12" t="s">
        <v>155</v>
      </c>
      <c r="Z501" s="12" t="s">
        <v>156</v>
      </c>
      <c r="AC501" s="21">
        <v>43760</v>
      </c>
      <c r="AD501" s="21">
        <v>43760</v>
      </c>
      <c r="AG501" s="12" t="s">
        <v>157</v>
      </c>
      <c r="AI501" s="12">
        <v>494</v>
      </c>
      <c r="AJ501" s="3" t="s">
        <v>117</v>
      </c>
      <c r="AK501" s="12">
        <v>494</v>
      </c>
      <c r="AQ501" s="5" t="s">
        <v>589</v>
      </c>
      <c r="AR501" s="21">
        <v>43840</v>
      </c>
      <c r="AS501" s="21">
        <v>43840</v>
      </c>
      <c r="AT501" s="10" t="s">
        <v>159</v>
      </c>
    </row>
    <row r="502" spans="1:47" x14ac:dyDescent="0.25">
      <c r="A502" s="3">
        <v>2019</v>
      </c>
      <c r="B502" s="21">
        <v>43739</v>
      </c>
      <c r="C502" s="21">
        <v>43830</v>
      </c>
      <c r="D502" s="3" t="s">
        <v>109</v>
      </c>
      <c r="E502" t="s">
        <v>113</v>
      </c>
      <c r="F502" s="12">
        <v>495</v>
      </c>
      <c r="G502" s="3" t="s">
        <v>150</v>
      </c>
      <c r="I502" s="10" t="s">
        <v>808</v>
      </c>
      <c r="J502" s="12">
        <v>495</v>
      </c>
      <c r="K502" t="s">
        <v>657</v>
      </c>
      <c r="L502" s="12" t="s">
        <v>658</v>
      </c>
      <c r="M502" s="12" t="s">
        <v>659</v>
      </c>
      <c r="O502" s="12" t="s">
        <v>660</v>
      </c>
      <c r="P502" s="5" t="s">
        <v>588</v>
      </c>
      <c r="T502" s="6">
        <v>7177.2</v>
      </c>
      <c r="U502" s="7">
        <v>8325.6</v>
      </c>
      <c r="X502" s="12" t="s">
        <v>155</v>
      </c>
      <c r="Z502" s="12" t="s">
        <v>156</v>
      </c>
      <c r="AC502" s="21">
        <v>43760</v>
      </c>
      <c r="AD502" s="21">
        <v>43760</v>
      </c>
      <c r="AG502" s="12" t="s">
        <v>157</v>
      </c>
      <c r="AI502" s="12">
        <v>495</v>
      </c>
      <c r="AJ502" s="3" t="s">
        <v>117</v>
      </c>
      <c r="AK502" s="12">
        <v>495</v>
      </c>
      <c r="AQ502" s="5" t="s">
        <v>589</v>
      </c>
      <c r="AR502" s="21">
        <v>43840</v>
      </c>
      <c r="AS502" s="21">
        <v>43840</v>
      </c>
      <c r="AT502" s="10" t="s">
        <v>159</v>
      </c>
    </row>
    <row r="503" spans="1:47" x14ac:dyDescent="0.25">
      <c r="A503" s="3">
        <v>2019</v>
      </c>
      <c r="B503" s="21">
        <v>43739</v>
      </c>
      <c r="C503" s="21">
        <v>43830</v>
      </c>
      <c r="D503" s="3" t="s">
        <v>109</v>
      </c>
      <c r="E503" t="s">
        <v>113</v>
      </c>
      <c r="F503" s="12">
        <v>496</v>
      </c>
      <c r="G503" s="3" t="s">
        <v>150</v>
      </c>
      <c r="I503" s="10" t="s">
        <v>809</v>
      </c>
      <c r="J503" s="12">
        <v>496</v>
      </c>
      <c r="K503" t="s">
        <v>657</v>
      </c>
      <c r="L503" s="12" t="s">
        <v>658</v>
      </c>
      <c r="M503" s="12" t="s">
        <v>659</v>
      </c>
      <c r="O503" s="12" t="s">
        <v>660</v>
      </c>
      <c r="P503" s="5" t="s">
        <v>588</v>
      </c>
      <c r="T503" s="6">
        <v>681</v>
      </c>
      <c r="U503" s="7">
        <v>790</v>
      </c>
      <c r="X503" s="12" t="s">
        <v>155</v>
      </c>
      <c r="Z503" s="12" t="s">
        <v>156</v>
      </c>
      <c r="AC503" s="21">
        <v>43761</v>
      </c>
      <c r="AD503" s="21">
        <v>43761</v>
      </c>
      <c r="AG503" s="12" t="s">
        <v>157</v>
      </c>
      <c r="AI503" s="12">
        <v>496</v>
      </c>
      <c r="AJ503" s="3" t="s">
        <v>117</v>
      </c>
      <c r="AK503" s="12">
        <v>496</v>
      </c>
      <c r="AQ503" s="5" t="s">
        <v>589</v>
      </c>
      <c r="AR503" s="21">
        <v>43840</v>
      </c>
      <c r="AS503" s="21">
        <v>43840</v>
      </c>
      <c r="AT503" s="10" t="s">
        <v>159</v>
      </c>
    </row>
    <row r="504" spans="1:47" x14ac:dyDescent="0.25">
      <c r="A504" s="3">
        <v>2019</v>
      </c>
      <c r="B504" s="21">
        <v>43739</v>
      </c>
      <c r="C504" s="21">
        <v>43830</v>
      </c>
      <c r="D504" s="3" t="s">
        <v>109</v>
      </c>
      <c r="E504" t="s">
        <v>113</v>
      </c>
      <c r="F504" s="12">
        <v>497</v>
      </c>
      <c r="G504" s="3" t="s">
        <v>150</v>
      </c>
      <c r="I504" s="10" t="s">
        <v>810</v>
      </c>
      <c r="J504" s="12">
        <v>497</v>
      </c>
      <c r="K504" t="s">
        <v>619</v>
      </c>
      <c r="L504" s="12" t="s">
        <v>182</v>
      </c>
      <c r="M504" s="12" t="s">
        <v>226</v>
      </c>
      <c r="O504" s="12" t="s">
        <v>620</v>
      </c>
      <c r="P504" s="5" t="s">
        <v>588</v>
      </c>
      <c r="T504" s="6">
        <v>1120.7</v>
      </c>
      <c r="U504" s="7">
        <v>1300</v>
      </c>
      <c r="X504" s="12" t="s">
        <v>155</v>
      </c>
      <c r="Z504" s="12" t="s">
        <v>156</v>
      </c>
      <c r="AC504" s="21">
        <v>43761</v>
      </c>
      <c r="AD504" s="21">
        <v>43761</v>
      </c>
      <c r="AG504" s="12" t="s">
        <v>157</v>
      </c>
      <c r="AI504" s="12">
        <v>497</v>
      </c>
      <c r="AJ504" s="3" t="s">
        <v>117</v>
      </c>
      <c r="AK504" s="12">
        <v>497</v>
      </c>
      <c r="AQ504" s="5" t="s">
        <v>589</v>
      </c>
      <c r="AR504" s="21">
        <v>43840</v>
      </c>
      <c r="AS504" s="21">
        <v>43840</v>
      </c>
      <c r="AT504" s="10" t="s">
        <v>159</v>
      </c>
    </row>
    <row r="505" spans="1:47" x14ac:dyDescent="0.25">
      <c r="A505" s="3">
        <v>2019</v>
      </c>
      <c r="B505" s="21">
        <v>43739</v>
      </c>
      <c r="C505" s="21">
        <v>43830</v>
      </c>
      <c r="D505" s="3" t="s">
        <v>109</v>
      </c>
      <c r="E505" t="s">
        <v>113</v>
      </c>
      <c r="F505" s="12">
        <v>498</v>
      </c>
      <c r="G505" s="3" t="s">
        <v>150</v>
      </c>
      <c r="I505" s="10" t="s">
        <v>811</v>
      </c>
      <c r="J505" s="12">
        <v>498</v>
      </c>
      <c r="N505" t="s">
        <v>812</v>
      </c>
      <c r="O505" s="12" t="s">
        <v>813</v>
      </c>
      <c r="P505" s="5" t="s">
        <v>588</v>
      </c>
      <c r="T505" s="6">
        <v>43103.4</v>
      </c>
      <c r="U505" s="7">
        <v>50000</v>
      </c>
      <c r="X505" s="12" t="s">
        <v>155</v>
      </c>
      <c r="Z505" s="12" t="s">
        <v>156</v>
      </c>
      <c r="AC505" s="21">
        <v>43761</v>
      </c>
      <c r="AD505" s="21">
        <v>43761</v>
      </c>
      <c r="AG505" s="12" t="s">
        <v>157</v>
      </c>
      <c r="AI505" s="12">
        <v>498</v>
      </c>
      <c r="AJ505" s="3" t="s">
        <v>117</v>
      </c>
      <c r="AK505" s="12">
        <v>498</v>
      </c>
      <c r="AQ505" s="5" t="s">
        <v>589</v>
      </c>
      <c r="AR505" s="21">
        <v>43840</v>
      </c>
      <c r="AS505" s="21">
        <v>43840</v>
      </c>
      <c r="AT505" s="10" t="s">
        <v>159</v>
      </c>
    </row>
    <row r="506" spans="1:47" x14ac:dyDescent="0.25">
      <c r="A506" s="3">
        <v>2019</v>
      </c>
      <c r="B506" s="21">
        <v>43739</v>
      </c>
      <c r="C506" s="21">
        <v>43830</v>
      </c>
      <c r="D506" s="3" t="s">
        <v>109</v>
      </c>
      <c r="E506" t="s">
        <v>113</v>
      </c>
      <c r="F506" s="12">
        <v>499</v>
      </c>
      <c r="G506" s="3" t="s">
        <v>150</v>
      </c>
      <c r="I506" s="10" t="s">
        <v>814</v>
      </c>
      <c r="J506" s="12">
        <v>499</v>
      </c>
      <c r="N506" t="s">
        <v>229</v>
      </c>
      <c r="O506" s="12" t="s">
        <v>577</v>
      </c>
      <c r="P506" s="5" t="s">
        <v>588</v>
      </c>
      <c r="T506" s="6">
        <v>2093.1</v>
      </c>
      <c r="U506" s="7">
        <v>2427.9899999999998</v>
      </c>
      <c r="X506" s="12" t="s">
        <v>155</v>
      </c>
      <c r="Z506" s="12" t="s">
        <v>156</v>
      </c>
      <c r="AC506" s="21">
        <v>43761</v>
      </c>
      <c r="AD506" s="21">
        <v>43761</v>
      </c>
      <c r="AG506" s="12" t="s">
        <v>157</v>
      </c>
      <c r="AI506" s="12">
        <v>499</v>
      </c>
      <c r="AJ506" s="3" t="s">
        <v>117</v>
      </c>
      <c r="AK506" s="12">
        <v>499</v>
      </c>
      <c r="AQ506" s="5" t="s">
        <v>589</v>
      </c>
      <c r="AR506" s="21">
        <v>43840</v>
      </c>
      <c r="AS506" s="21">
        <v>43840</v>
      </c>
      <c r="AT506" s="10" t="s">
        <v>159</v>
      </c>
      <c r="AU506" s="28"/>
    </row>
    <row r="507" spans="1:47" x14ac:dyDescent="0.25">
      <c r="A507" s="3">
        <v>2019</v>
      </c>
      <c r="B507" s="21">
        <v>43739</v>
      </c>
      <c r="C507" s="21">
        <v>43830</v>
      </c>
      <c r="D507" s="3" t="s">
        <v>109</v>
      </c>
      <c r="E507" t="s">
        <v>113</v>
      </c>
      <c r="F507" s="12">
        <v>500</v>
      </c>
      <c r="G507" s="3" t="s">
        <v>150</v>
      </c>
      <c r="I507" s="28" t="s">
        <v>815</v>
      </c>
      <c r="J507" s="12">
        <v>500</v>
      </c>
      <c r="K507" t="s">
        <v>529</v>
      </c>
      <c r="L507" s="12" t="s">
        <v>530</v>
      </c>
      <c r="M507" s="12" t="s">
        <v>531</v>
      </c>
      <c r="O507" s="12" t="s">
        <v>532</v>
      </c>
      <c r="P507" s="5" t="s">
        <v>588</v>
      </c>
      <c r="T507" s="6">
        <v>17300</v>
      </c>
      <c r="U507" s="7">
        <v>20068</v>
      </c>
      <c r="X507" s="12" t="s">
        <v>155</v>
      </c>
      <c r="Z507" s="12" t="s">
        <v>156</v>
      </c>
      <c r="AC507" s="21">
        <v>43762</v>
      </c>
      <c r="AD507" s="21">
        <v>43762</v>
      </c>
      <c r="AG507" s="12" t="s">
        <v>157</v>
      </c>
      <c r="AI507" s="12">
        <v>500</v>
      </c>
      <c r="AJ507" s="3" t="s">
        <v>117</v>
      </c>
      <c r="AK507" s="12">
        <v>500</v>
      </c>
      <c r="AQ507" s="5" t="s">
        <v>589</v>
      </c>
      <c r="AR507" s="21">
        <v>43840</v>
      </c>
      <c r="AS507" s="21">
        <v>43840</v>
      </c>
      <c r="AT507" s="10" t="s">
        <v>159</v>
      </c>
    </row>
    <row r="508" spans="1:47" x14ac:dyDescent="0.25">
      <c r="A508" s="3">
        <v>2019</v>
      </c>
      <c r="B508" s="21">
        <v>43739</v>
      </c>
      <c r="C508" s="21">
        <v>43830</v>
      </c>
      <c r="D508" s="3" t="s">
        <v>109</v>
      </c>
      <c r="E508" t="s">
        <v>115</v>
      </c>
      <c r="F508" s="12">
        <v>501</v>
      </c>
      <c r="G508" s="3" t="s">
        <v>150</v>
      </c>
      <c r="I508" s="10" t="s">
        <v>816</v>
      </c>
      <c r="J508" s="12">
        <v>501</v>
      </c>
      <c r="K508" t="s">
        <v>753</v>
      </c>
      <c r="L508" s="12" t="s">
        <v>667</v>
      </c>
      <c r="M508" s="12" t="s">
        <v>220</v>
      </c>
      <c r="O508" s="12" t="s">
        <v>754</v>
      </c>
      <c r="P508" s="5" t="s">
        <v>588</v>
      </c>
      <c r="T508" s="6">
        <v>41380</v>
      </c>
      <c r="U508" s="7">
        <v>48000.800000000003</v>
      </c>
      <c r="X508" s="12" t="s">
        <v>155</v>
      </c>
      <c r="Z508" s="12" t="s">
        <v>156</v>
      </c>
      <c r="AC508" s="21">
        <v>43762</v>
      </c>
      <c r="AD508" s="21">
        <v>43762</v>
      </c>
      <c r="AG508" s="12" t="s">
        <v>157</v>
      </c>
      <c r="AI508" s="12">
        <v>501</v>
      </c>
      <c r="AJ508" s="3" t="s">
        <v>117</v>
      </c>
      <c r="AK508" s="12">
        <v>501</v>
      </c>
      <c r="AQ508" s="5" t="s">
        <v>589</v>
      </c>
      <c r="AR508" s="21">
        <v>43840</v>
      </c>
      <c r="AS508" s="21">
        <v>43840</v>
      </c>
      <c r="AT508" s="10" t="s">
        <v>159</v>
      </c>
    </row>
    <row r="509" spans="1:47" x14ac:dyDescent="0.25">
      <c r="A509" s="3">
        <v>2019</v>
      </c>
      <c r="B509" s="21">
        <v>43739</v>
      </c>
      <c r="C509" s="21">
        <v>43830</v>
      </c>
      <c r="D509" s="3" t="s">
        <v>109</v>
      </c>
      <c r="E509" t="s">
        <v>113</v>
      </c>
      <c r="F509" s="12">
        <v>502</v>
      </c>
      <c r="G509" s="3" t="s">
        <v>150</v>
      </c>
      <c r="I509" s="10" t="s">
        <v>817</v>
      </c>
      <c r="J509" s="12">
        <v>502</v>
      </c>
      <c r="N509" t="s">
        <v>175</v>
      </c>
      <c r="O509" s="12" t="s">
        <v>176</v>
      </c>
      <c r="P509" s="5" t="s">
        <v>588</v>
      </c>
      <c r="T509" s="6">
        <v>23418</v>
      </c>
      <c r="U509" s="7">
        <v>27164.880000000001</v>
      </c>
      <c r="X509" s="12" t="s">
        <v>155</v>
      </c>
      <c r="Z509" s="12" t="s">
        <v>156</v>
      </c>
      <c r="AC509" s="21">
        <v>43762</v>
      </c>
      <c r="AD509" s="21">
        <v>43762</v>
      </c>
      <c r="AG509" s="12" t="s">
        <v>157</v>
      </c>
      <c r="AI509" s="12">
        <v>502</v>
      </c>
      <c r="AJ509" s="3" t="s">
        <v>117</v>
      </c>
      <c r="AK509" s="12">
        <v>502</v>
      </c>
      <c r="AQ509" s="5" t="s">
        <v>589</v>
      </c>
      <c r="AR509" s="21">
        <v>43840</v>
      </c>
      <c r="AS509" s="21">
        <v>43840</v>
      </c>
      <c r="AT509" s="10" t="s">
        <v>159</v>
      </c>
    </row>
    <row r="510" spans="1:47" x14ac:dyDescent="0.25">
      <c r="A510" s="3">
        <v>2019</v>
      </c>
      <c r="B510" s="21">
        <v>43739</v>
      </c>
      <c r="C510" s="21">
        <v>43830</v>
      </c>
      <c r="D510" s="3" t="s">
        <v>109</v>
      </c>
      <c r="E510" t="s">
        <v>115</v>
      </c>
      <c r="F510" s="12">
        <v>503</v>
      </c>
      <c r="G510" s="3" t="s">
        <v>150</v>
      </c>
      <c r="I510" s="10" t="s">
        <v>818</v>
      </c>
      <c r="J510" s="12">
        <v>503</v>
      </c>
      <c r="N510" t="s">
        <v>819</v>
      </c>
      <c r="P510" s="5" t="s">
        <v>588</v>
      </c>
      <c r="T510" s="6">
        <v>306</v>
      </c>
      <c r="U510" s="7">
        <v>355</v>
      </c>
      <c r="X510" s="12" t="s">
        <v>155</v>
      </c>
      <c r="Z510" s="12" t="s">
        <v>156</v>
      </c>
      <c r="AC510" s="21">
        <v>43773</v>
      </c>
      <c r="AD510" s="21">
        <v>43773</v>
      </c>
      <c r="AG510" s="12" t="s">
        <v>157</v>
      </c>
      <c r="AI510" s="12">
        <v>503</v>
      </c>
      <c r="AJ510" s="3" t="s">
        <v>117</v>
      </c>
      <c r="AK510" s="12">
        <v>503</v>
      </c>
      <c r="AQ510" s="5" t="s">
        <v>589</v>
      </c>
      <c r="AR510" s="21">
        <v>43840</v>
      </c>
      <c r="AS510" s="21">
        <v>43840</v>
      </c>
      <c r="AT510" s="10" t="s">
        <v>159</v>
      </c>
    </row>
    <row r="511" spans="1:47" x14ac:dyDescent="0.25">
      <c r="A511" s="3">
        <v>2019</v>
      </c>
      <c r="B511" s="21">
        <v>43739</v>
      </c>
      <c r="C511" s="21">
        <v>43830</v>
      </c>
      <c r="D511" s="3" t="s">
        <v>109</v>
      </c>
      <c r="E511" t="s">
        <v>115</v>
      </c>
      <c r="F511" s="12">
        <v>504</v>
      </c>
      <c r="G511" s="3" t="s">
        <v>150</v>
      </c>
      <c r="I511" s="10" t="s">
        <v>820</v>
      </c>
      <c r="J511" s="12">
        <v>504</v>
      </c>
      <c r="N511" t="s">
        <v>152</v>
      </c>
      <c r="O511" s="12" t="s">
        <v>153</v>
      </c>
      <c r="P511" s="5" t="s">
        <v>588</v>
      </c>
      <c r="T511" s="6">
        <v>4437.8999999999996</v>
      </c>
      <c r="U511" s="7">
        <v>5148</v>
      </c>
      <c r="X511" s="12" t="s">
        <v>155</v>
      </c>
      <c r="Z511" s="12" t="s">
        <v>156</v>
      </c>
      <c r="AC511" s="21">
        <v>43773</v>
      </c>
      <c r="AD511" s="21">
        <v>43773</v>
      </c>
      <c r="AG511" s="12" t="s">
        <v>157</v>
      </c>
      <c r="AI511" s="12">
        <v>504</v>
      </c>
      <c r="AJ511" s="3" t="s">
        <v>117</v>
      </c>
      <c r="AK511" s="12">
        <v>504</v>
      </c>
      <c r="AQ511" s="5" t="s">
        <v>589</v>
      </c>
      <c r="AR511" s="21">
        <v>43840</v>
      </c>
      <c r="AS511" s="21">
        <v>43840</v>
      </c>
      <c r="AT511" s="10" t="s">
        <v>159</v>
      </c>
    </row>
    <row r="512" spans="1:47" x14ac:dyDescent="0.25">
      <c r="A512" s="3">
        <v>2019</v>
      </c>
      <c r="B512" s="21">
        <v>43739</v>
      </c>
      <c r="C512" s="21">
        <v>43830</v>
      </c>
      <c r="D512" s="3" t="s">
        <v>109</v>
      </c>
      <c r="E512" t="s">
        <v>115</v>
      </c>
      <c r="F512" s="12">
        <v>505</v>
      </c>
      <c r="G512" s="3" t="s">
        <v>150</v>
      </c>
      <c r="I512" s="10" t="s">
        <v>821</v>
      </c>
      <c r="J512" s="12">
        <v>505</v>
      </c>
      <c r="N512" s="28" t="s">
        <v>152</v>
      </c>
      <c r="O512" s="12" t="s">
        <v>153</v>
      </c>
      <c r="P512" s="5" t="s">
        <v>588</v>
      </c>
      <c r="T512" s="6">
        <v>120381</v>
      </c>
      <c r="U512" s="7">
        <v>139642</v>
      </c>
      <c r="X512" s="12" t="s">
        <v>155</v>
      </c>
      <c r="Z512" s="12" t="s">
        <v>156</v>
      </c>
      <c r="AC512" s="21">
        <v>43773</v>
      </c>
      <c r="AD512" s="21">
        <v>43773</v>
      </c>
      <c r="AG512" s="12" t="s">
        <v>157</v>
      </c>
      <c r="AI512" s="12">
        <v>505</v>
      </c>
      <c r="AJ512" s="3" t="s">
        <v>117</v>
      </c>
      <c r="AK512" s="12">
        <v>505</v>
      </c>
      <c r="AQ512" s="5" t="s">
        <v>589</v>
      </c>
      <c r="AR512" s="21">
        <v>43840</v>
      </c>
      <c r="AS512" s="21">
        <v>43840</v>
      </c>
      <c r="AT512" s="10" t="s">
        <v>159</v>
      </c>
    </row>
    <row r="513" spans="1:46" x14ac:dyDescent="0.25">
      <c r="A513" s="3">
        <v>2019</v>
      </c>
      <c r="B513" s="21">
        <v>43739</v>
      </c>
      <c r="C513" s="21">
        <v>43830</v>
      </c>
      <c r="D513" s="3" t="s">
        <v>109</v>
      </c>
      <c r="E513" t="s">
        <v>113</v>
      </c>
      <c r="F513" s="12">
        <v>506</v>
      </c>
      <c r="G513" s="3" t="s">
        <v>150</v>
      </c>
      <c r="I513" s="10" t="s">
        <v>822</v>
      </c>
      <c r="J513" s="12">
        <v>506</v>
      </c>
      <c r="K513" t="s">
        <v>692</v>
      </c>
      <c r="L513" s="12" t="s">
        <v>244</v>
      </c>
      <c r="M513" s="12" t="s">
        <v>677</v>
      </c>
      <c r="O513" s="12" t="s">
        <v>678</v>
      </c>
      <c r="P513" s="5" t="s">
        <v>588</v>
      </c>
      <c r="T513" s="6">
        <v>500</v>
      </c>
      <c r="U513" s="7">
        <v>580</v>
      </c>
      <c r="X513" s="12" t="s">
        <v>155</v>
      </c>
      <c r="Z513" s="12" t="s">
        <v>156</v>
      </c>
      <c r="AC513" s="21">
        <v>43773</v>
      </c>
      <c r="AD513" s="21">
        <v>43773</v>
      </c>
      <c r="AG513" s="12" t="s">
        <v>157</v>
      </c>
      <c r="AI513" s="12">
        <v>506</v>
      </c>
      <c r="AJ513" s="3" t="s">
        <v>117</v>
      </c>
      <c r="AK513" s="12">
        <v>506</v>
      </c>
      <c r="AQ513" s="5" t="s">
        <v>589</v>
      </c>
      <c r="AR513" s="21">
        <v>43840</v>
      </c>
      <c r="AS513" s="21">
        <v>43840</v>
      </c>
      <c r="AT513" s="10" t="s">
        <v>159</v>
      </c>
    </row>
    <row r="514" spans="1:46" x14ac:dyDescent="0.25">
      <c r="A514" s="3">
        <v>2019</v>
      </c>
      <c r="B514" s="21">
        <v>43739</v>
      </c>
      <c r="C514" s="21">
        <v>43830</v>
      </c>
      <c r="D514" s="3" t="s">
        <v>109</v>
      </c>
      <c r="E514" t="s">
        <v>113</v>
      </c>
      <c r="F514" s="12">
        <v>507</v>
      </c>
      <c r="G514" s="3" t="s">
        <v>150</v>
      </c>
      <c r="I514" s="10" t="s">
        <v>822</v>
      </c>
      <c r="J514" s="12">
        <v>507</v>
      </c>
      <c r="K514" t="s">
        <v>692</v>
      </c>
      <c r="L514" s="12" t="s">
        <v>244</v>
      </c>
      <c r="M514" s="12" t="s">
        <v>677</v>
      </c>
      <c r="O514" s="12" t="s">
        <v>678</v>
      </c>
      <c r="P514" s="5" t="s">
        <v>588</v>
      </c>
      <c r="T514" s="6">
        <v>7000</v>
      </c>
      <c r="U514" s="7">
        <v>8120</v>
      </c>
      <c r="X514" s="12" t="s">
        <v>155</v>
      </c>
      <c r="Z514" s="12" t="s">
        <v>156</v>
      </c>
      <c r="AC514" s="21">
        <v>43773</v>
      </c>
      <c r="AD514" s="21">
        <v>43773</v>
      </c>
      <c r="AG514" s="12" t="s">
        <v>157</v>
      </c>
      <c r="AI514" s="12">
        <v>507</v>
      </c>
      <c r="AJ514" s="3" t="s">
        <v>117</v>
      </c>
      <c r="AK514" s="12">
        <v>507</v>
      </c>
      <c r="AQ514" s="5" t="s">
        <v>589</v>
      </c>
      <c r="AR514" s="21">
        <v>43840</v>
      </c>
      <c r="AS514" s="21">
        <v>43840</v>
      </c>
      <c r="AT514" s="10" t="s">
        <v>159</v>
      </c>
    </row>
    <row r="515" spans="1:46" x14ac:dyDescent="0.25">
      <c r="A515" s="3">
        <v>2019</v>
      </c>
      <c r="B515" s="21">
        <v>43739</v>
      </c>
      <c r="C515" s="21">
        <v>43830</v>
      </c>
      <c r="D515" s="3" t="s">
        <v>109</v>
      </c>
      <c r="E515" t="s">
        <v>113</v>
      </c>
      <c r="F515" s="12">
        <v>508</v>
      </c>
      <c r="G515" s="3" t="s">
        <v>150</v>
      </c>
      <c r="I515" s="10" t="s">
        <v>823</v>
      </c>
      <c r="J515" s="12">
        <v>508</v>
      </c>
      <c r="K515" t="s">
        <v>657</v>
      </c>
      <c r="L515" s="12" t="s">
        <v>658</v>
      </c>
      <c r="M515" s="12" t="s">
        <v>677</v>
      </c>
      <c r="O515" s="12" t="s">
        <v>660</v>
      </c>
      <c r="P515" s="5" t="s">
        <v>588</v>
      </c>
      <c r="T515" s="6">
        <v>6201.7</v>
      </c>
      <c r="U515" s="7">
        <v>7194</v>
      </c>
      <c r="X515" s="12" t="s">
        <v>155</v>
      </c>
      <c r="Z515" s="12" t="s">
        <v>156</v>
      </c>
      <c r="AC515" s="21">
        <v>43773</v>
      </c>
      <c r="AD515" s="21">
        <v>43773</v>
      </c>
      <c r="AG515" s="12" t="s">
        <v>157</v>
      </c>
      <c r="AI515" s="12">
        <v>508</v>
      </c>
      <c r="AJ515" s="3" t="s">
        <v>117</v>
      </c>
      <c r="AK515" s="12">
        <v>508</v>
      </c>
      <c r="AQ515" s="5" t="s">
        <v>589</v>
      </c>
      <c r="AR515" s="21">
        <v>43840</v>
      </c>
      <c r="AS515" s="21">
        <v>43840</v>
      </c>
      <c r="AT515" s="10" t="s">
        <v>159</v>
      </c>
    </row>
    <row r="516" spans="1:46" x14ac:dyDescent="0.25">
      <c r="A516" s="3">
        <v>2019</v>
      </c>
      <c r="B516" s="21">
        <v>43739</v>
      </c>
      <c r="C516" s="21">
        <v>43830</v>
      </c>
      <c r="D516" s="3" t="s">
        <v>109</v>
      </c>
      <c r="E516" t="s">
        <v>113</v>
      </c>
      <c r="F516" s="12">
        <v>509</v>
      </c>
      <c r="G516" s="3" t="s">
        <v>150</v>
      </c>
      <c r="I516" s="10" t="s">
        <v>824</v>
      </c>
      <c r="J516" s="12">
        <v>509</v>
      </c>
      <c r="N516" t="s">
        <v>175</v>
      </c>
      <c r="O516" s="12" t="s">
        <v>176</v>
      </c>
      <c r="P516" s="5" t="s">
        <v>588</v>
      </c>
      <c r="T516" s="6">
        <v>8152</v>
      </c>
      <c r="U516" s="7">
        <v>9456.32</v>
      </c>
      <c r="X516" s="12" t="s">
        <v>155</v>
      </c>
      <c r="Z516" s="12" t="s">
        <v>156</v>
      </c>
      <c r="AC516" s="21">
        <v>43773</v>
      </c>
      <c r="AD516" s="21">
        <v>43773</v>
      </c>
      <c r="AG516" s="12" t="s">
        <v>157</v>
      </c>
      <c r="AI516" s="12">
        <v>509</v>
      </c>
      <c r="AJ516" s="3" t="s">
        <v>117</v>
      </c>
      <c r="AK516" s="12">
        <v>509</v>
      </c>
      <c r="AQ516" s="5" t="s">
        <v>589</v>
      </c>
      <c r="AR516" s="21">
        <v>43840</v>
      </c>
      <c r="AS516" s="21">
        <v>43840</v>
      </c>
      <c r="AT516" s="10" t="s">
        <v>159</v>
      </c>
    </row>
    <row r="517" spans="1:46" x14ac:dyDescent="0.25">
      <c r="A517" s="3">
        <v>2019</v>
      </c>
      <c r="B517" s="21">
        <v>43739</v>
      </c>
      <c r="C517" s="21">
        <v>43830</v>
      </c>
      <c r="D517" s="3" t="s">
        <v>109</v>
      </c>
      <c r="E517" t="s">
        <v>113</v>
      </c>
      <c r="F517" s="12">
        <v>510</v>
      </c>
      <c r="G517" s="3" t="s">
        <v>150</v>
      </c>
      <c r="I517" s="10" t="s">
        <v>825</v>
      </c>
      <c r="J517" s="12">
        <v>510</v>
      </c>
      <c r="N517" s="28" t="s">
        <v>175</v>
      </c>
      <c r="O517" s="12" t="s">
        <v>176</v>
      </c>
      <c r="P517" s="5" t="s">
        <v>588</v>
      </c>
      <c r="T517" s="6">
        <v>1266</v>
      </c>
      <c r="U517" s="7">
        <v>1468.56</v>
      </c>
      <c r="X517" s="12" t="s">
        <v>155</v>
      </c>
      <c r="Z517" s="12" t="s">
        <v>156</v>
      </c>
      <c r="AC517" s="21">
        <v>43773</v>
      </c>
      <c r="AD517" s="21">
        <v>43773</v>
      </c>
      <c r="AG517" s="12" t="s">
        <v>157</v>
      </c>
      <c r="AI517" s="12">
        <v>510</v>
      </c>
      <c r="AJ517" s="3" t="s">
        <v>117</v>
      </c>
      <c r="AK517" s="12">
        <v>510</v>
      </c>
      <c r="AQ517" s="5" t="s">
        <v>589</v>
      </c>
      <c r="AR517" s="21">
        <v>43840</v>
      </c>
      <c r="AS517" s="21">
        <v>43840</v>
      </c>
      <c r="AT517" s="10" t="s">
        <v>159</v>
      </c>
    </row>
    <row r="518" spans="1:46" x14ac:dyDescent="0.25">
      <c r="A518" s="3">
        <v>2019</v>
      </c>
      <c r="B518" s="21">
        <v>43739</v>
      </c>
      <c r="C518" s="21">
        <v>43830</v>
      </c>
      <c r="D518" s="3" t="s">
        <v>109</v>
      </c>
      <c r="E518" t="s">
        <v>113</v>
      </c>
      <c r="F518" s="12">
        <v>511</v>
      </c>
      <c r="G518" s="3" t="s">
        <v>150</v>
      </c>
      <c r="I518" s="10" t="s">
        <v>826</v>
      </c>
      <c r="J518" s="12">
        <v>511</v>
      </c>
      <c r="N518" s="28" t="s">
        <v>175</v>
      </c>
      <c r="O518" s="12" t="s">
        <v>176</v>
      </c>
      <c r="P518" s="5" t="s">
        <v>588</v>
      </c>
      <c r="T518" s="6">
        <v>515</v>
      </c>
      <c r="U518" s="7">
        <v>597.4</v>
      </c>
      <c r="X518" s="12" t="s">
        <v>155</v>
      </c>
      <c r="Z518" s="12" t="s">
        <v>156</v>
      </c>
      <c r="AC518" s="21">
        <v>43773</v>
      </c>
      <c r="AD518" s="21">
        <v>43773</v>
      </c>
      <c r="AG518" s="12" t="s">
        <v>157</v>
      </c>
      <c r="AI518" s="12">
        <v>511</v>
      </c>
      <c r="AJ518" s="3" t="s">
        <v>117</v>
      </c>
      <c r="AK518" s="12">
        <v>511</v>
      </c>
      <c r="AQ518" s="5" t="s">
        <v>589</v>
      </c>
      <c r="AR518" s="21">
        <v>43840</v>
      </c>
      <c r="AS518" s="21">
        <v>43840</v>
      </c>
      <c r="AT518" s="10" t="s">
        <v>159</v>
      </c>
    </row>
    <row r="519" spans="1:46" x14ac:dyDescent="0.25">
      <c r="A519" s="3">
        <v>2019</v>
      </c>
      <c r="B519" s="21">
        <v>43739</v>
      </c>
      <c r="C519" s="21">
        <v>43830</v>
      </c>
      <c r="D519" s="3" t="s">
        <v>109</v>
      </c>
      <c r="E519" t="s">
        <v>113</v>
      </c>
      <c r="F519" s="12">
        <v>512</v>
      </c>
      <c r="G519" s="3" t="s">
        <v>150</v>
      </c>
      <c r="I519" s="10" t="s">
        <v>827</v>
      </c>
      <c r="J519" s="12">
        <v>512</v>
      </c>
      <c r="N519" s="28" t="s">
        <v>175</v>
      </c>
      <c r="O519" s="12" t="s">
        <v>176</v>
      </c>
      <c r="P519" s="5" t="s">
        <v>588</v>
      </c>
      <c r="T519" s="6">
        <v>2016</v>
      </c>
      <c r="U519" s="7">
        <v>2338.56</v>
      </c>
      <c r="X519" s="12" t="s">
        <v>155</v>
      </c>
      <c r="Z519" s="12" t="s">
        <v>156</v>
      </c>
      <c r="AC519" s="21">
        <v>43773</v>
      </c>
      <c r="AD519" s="21">
        <v>43773</v>
      </c>
      <c r="AG519" s="12" t="s">
        <v>157</v>
      </c>
      <c r="AI519" s="12">
        <v>512</v>
      </c>
      <c r="AJ519" s="3" t="s">
        <v>117</v>
      </c>
      <c r="AK519" s="12">
        <v>512</v>
      </c>
      <c r="AQ519" s="5" t="s">
        <v>589</v>
      </c>
      <c r="AR519" s="21">
        <v>43840</v>
      </c>
      <c r="AS519" s="21">
        <v>43840</v>
      </c>
      <c r="AT519" s="10" t="s">
        <v>159</v>
      </c>
    </row>
    <row r="520" spans="1:46" x14ac:dyDescent="0.25">
      <c r="A520" s="3">
        <v>2019</v>
      </c>
      <c r="B520" s="21">
        <v>43739</v>
      </c>
      <c r="C520" s="21">
        <v>43830</v>
      </c>
      <c r="D520" s="3" t="s">
        <v>109</v>
      </c>
      <c r="E520" t="s">
        <v>115</v>
      </c>
      <c r="F520" s="12">
        <v>513</v>
      </c>
      <c r="G520" s="3" t="s">
        <v>150</v>
      </c>
      <c r="I520" s="10" t="s">
        <v>828</v>
      </c>
      <c r="J520" s="12">
        <v>513</v>
      </c>
      <c r="K520" t="s">
        <v>277</v>
      </c>
      <c r="L520" s="12" t="s">
        <v>278</v>
      </c>
      <c r="M520" s="12" t="s">
        <v>279</v>
      </c>
      <c r="O520" s="12" t="s">
        <v>280</v>
      </c>
      <c r="P520" s="5" t="s">
        <v>588</v>
      </c>
      <c r="T520" s="6">
        <v>117625</v>
      </c>
      <c r="U520" s="7">
        <v>136445</v>
      </c>
      <c r="X520" s="12" t="s">
        <v>155</v>
      </c>
      <c r="Z520" s="12" t="s">
        <v>156</v>
      </c>
      <c r="AC520" s="21">
        <v>43773</v>
      </c>
      <c r="AD520" s="21">
        <v>43773</v>
      </c>
      <c r="AG520" s="12" t="s">
        <v>157</v>
      </c>
      <c r="AI520" s="12">
        <v>513</v>
      </c>
      <c r="AJ520" s="3" t="s">
        <v>117</v>
      </c>
      <c r="AK520" s="12">
        <v>513</v>
      </c>
      <c r="AQ520" s="5" t="s">
        <v>589</v>
      </c>
      <c r="AR520" s="21">
        <v>43840</v>
      </c>
      <c r="AS520" s="21">
        <v>43840</v>
      </c>
      <c r="AT520" s="10" t="s">
        <v>159</v>
      </c>
    </row>
    <row r="521" spans="1:46" x14ac:dyDescent="0.25">
      <c r="A521" s="3">
        <v>2019</v>
      </c>
      <c r="B521" s="21">
        <v>43739</v>
      </c>
      <c r="C521" s="21">
        <v>43830</v>
      </c>
      <c r="D521" s="3" t="s">
        <v>109</v>
      </c>
      <c r="E521" t="s">
        <v>115</v>
      </c>
      <c r="F521" s="12">
        <v>514</v>
      </c>
      <c r="G521" s="3" t="s">
        <v>150</v>
      </c>
      <c r="I521" s="10" t="s">
        <v>829</v>
      </c>
      <c r="J521" s="12">
        <v>514</v>
      </c>
      <c r="N521" t="s">
        <v>260</v>
      </c>
      <c r="O521" s="12" t="s">
        <v>261</v>
      </c>
      <c r="P521" s="5" t="s">
        <v>588</v>
      </c>
      <c r="T521" s="6">
        <v>136080</v>
      </c>
      <c r="U521" s="7">
        <v>157852.79999999999</v>
      </c>
      <c r="X521" s="12" t="s">
        <v>155</v>
      </c>
      <c r="Z521" s="12" t="s">
        <v>156</v>
      </c>
      <c r="AC521" s="21">
        <v>43775</v>
      </c>
      <c r="AD521" s="21">
        <v>43775</v>
      </c>
      <c r="AG521" s="12" t="s">
        <v>157</v>
      </c>
      <c r="AI521" s="12">
        <v>514</v>
      </c>
      <c r="AJ521" s="3" t="s">
        <v>117</v>
      </c>
      <c r="AK521" s="12">
        <v>514</v>
      </c>
      <c r="AQ521" s="5" t="s">
        <v>589</v>
      </c>
      <c r="AR521" s="21">
        <v>43840</v>
      </c>
      <c r="AS521" s="21">
        <v>43840</v>
      </c>
      <c r="AT521" s="10" t="s">
        <v>159</v>
      </c>
    </row>
    <row r="522" spans="1:46" x14ac:dyDescent="0.25">
      <c r="A522" s="3">
        <v>2019</v>
      </c>
      <c r="B522" s="21">
        <v>43739</v>
      </c>
      <c r="C522" s="21">
        <v>43830</v>
      </c>
      <c r="D522" s="3" t="s">
        <v>109</v>
      </c>
      <c r="E522" t="s">
        <v>113</v>
      </c>
      <c r="F522" s="12">
        <v>515</v>
      </c>
      <c r="G522" s="3" t="s">
        <v>150</v>
      </c>
      <c r="I522" s="10" t="s">
        <v>830</v>
      </c>
      <c r="J522" s="12">
        <v>515</v>
      </c>
      <c r="K522" t="s">
        <v>197</v>
      </c>
      <c r="L522" s="12" t="s">
        <v>198</v>
      </c>
      <c r="M522" s="12" t="s">
        <v>199</v>
      </c>
      <c r="O522" s="12" t="s">
        <v>831</v>
      </c>
      <c r="P522" s="5" t="s">
        <v>588</v>
      </c>
      <c r="T522" s="6">
        <v>2580</v>
      </c>
      <c r="U522" s="7">
        <v>2992.8</v>
      </c>
      <c r="X522" s="12" t="s">
        <v>155</v>
      </c>
      <c r="Z522" s="12" t="s">
        <v>156</v>
      </c>
      <c r="AC522" s="21">
        <v>43775</v>
      </c>
      <c r="AD522" s="21">
        <v>43775</v>
      </c>
      <c r="AG522" s="12" t="s">
        <v>157</v>
      </c>
      <c r="AI522" s="12">
        <v>515</v>
      </c>
      <c r="AJ522" s="3" t="s">
        <v>117</v>
      </c>
      <c r="AK522" s="12">
        <v>515</v>
      </c>
      <c r="AQ522" s="5" t="s">
        <v>589</v>
      </c>
      <c r="AR522" s="21">
        <v>43840</v>
      </c>
      <c r="AS522" s="21">
        <v>43840</v>
      </c>
      <c r="AT522" s="10" t="s">
        <v>159</v>
      </c>
    </row>
    <row r="523" spans="1:46" x14ac:dyDescent="0.25">
      <c r="A523" s="3">
        <v>2019</v>
      </c>
      <c r="B523" s="21">
        <v>43739</v>
      </c>
      <c r="C523" s="21">
        <v>43830</v>
      </c>
      <c r="D523" s="3" t="s">
        <v>109</v>
      </c>
      <c r="E523" t="s">
        <v>115</v>
      </c>
      <c r="F523" s="12">
        <v>516</v>
      </c>
      <c r="G523" s="3" t="s">
        <v>150</v>
      </c>
      <c r="I523" s="10" t="s">
        <v>832</v>
      </c>
      <c r="J523" s="12">
        <v>516</v>
      </c>
      <c r="K523" t="s">
        <v>324</v>
      </c>
      <c r="L523" s="12" t="s">
        <v>442</v>
      </c>
      <c r="M523" s="12" t="s">
        <v>199</v>
      </c>
      <c r="O523" s="12" t="s">
        <v>443</v>
      </c>
      <c r="P523" s="5" t="s">
        <v>588</v>
      </c>
      <c r="T523" s="6">
        <v>190000</v>
      </c>
      <c r="U523" s="7">
        <v>220400</v>
      </c>
      <c r="X523" s="12" t="s">
        <v>155</v>
      </c>
      <c r="Z523" s="12" t="s">
        <v>156</v>
      </c>
      <c r="AC523" s="21">
        <v>43776</v>
      </c>
      <c r="AD523" s="21">
        <v>43776</v>
      </c>
      <c r="AG523" s="12" t="s">
        <v>157</v>
      </c>
      <c r="AI523" s="12">
        <v>516</v>
      </c>
      <c r="AJ523" s="3" t="s">
        <v>117</v>
      </c>
      <c r="AK523" s="12">
        <v>516</v>
      </c>
      <c r="AQ523" s="5" t="s">
        <v>589</v>
      </c>
      <c r="AR523" s="21">
        <v>43840</v>
      </c>
      <c r="AS523" s="21">
        <v>43840</v>
      </c>
      <c r="AT523" s="10" t="s">
        <v>159</v>
      </c>
    </row>
    <row r="524" spans="1:46" x14ac:dyDescent="0.25">
      <c r="A524" s="3">
        <v>2019</v>
      </c>
      <c r="B524" s="21">
        <v>43739</v>
      </c>
      <c r="C524" s="21">
        <v>43830</v>
      </c>
      <c r="D524" s="3" t="s">
        <v>109</v>
      </c>
      <c r="E524" t="s">
        <v>113</v>
      </c>
      <c r="F524" s="12">
        <v>517</v>
      </c>
      <c r="G524" s="3" t="s">
        <v>150</v>
      </c>
      <c r="I524" s="10" t="s">
        <v>833</v>
      </c>
      <c r="J524" s="12">
        <v>517</v>
      </c>
      <c r="N524" t="s">
        <v>175</v>
      </c>
      <c r="O524" s="12" t="s">
        <v>176</v>
      </c>
      <c r="P524" s="5" t="s">
        <v>588</v>
      </c>
      <c r="T524" s="6">
        <v>24000</v>
      </c>
      <c r="U524" s="7">
        <v>27840</v>
      </c>
      <c r="X524" s="12" t="s">
        <v>155</v>
      </c>
      <c r="Z524" s="12" t="s">
        <v>156</v>
      </c>
      <c r="AC524" s="21">
        <v>43776</v>
      </c>
      <c r="AD524" s="21">
        <v>43776</v>
      </c>
      <c r="AG524" s="12" t="s">
        <v>157</v>
      </c>
      <c r="AI524" s="12">
        <v>517</v>
      </c>
      <c r="AJ524" s="3" t="s">
        <v>117</v>
      </c>
      <c r="AK524" s="12">
        <v>517</v>
      </c>
      <c r="AQ524" s="5" t="s">
        <v>589</v>
      </c>
      <c r="AR524" s="21">
        <v>43840</v>
      </c>
      <c r="AS524" s="21">
        <v>43840</v>
      </c>
      <c r="AT524" s="10" t="s">
        <v>159</v>
      </c>
    </row>
    <row r="525" spans="1:46" x14ac:dyDescent="0.25">
      <c r="A525" s="3">
        <v>2019</v>
      </c>
      <c r="B525" s="21">
        <v>43739</v>
      </c>
      <c r="C525" s="21">
        <v>43830</v>
      </c>
      <c r="D525" s="3" t="s">
        <v>109</v>
      </c>
      <c r="E525" t="s">
        <v>113</v>
      </c>
      <c r="F525" s="12">
        <v>518</v>
      </c>
      <c r="G525" s="3" t="s">
        <v>150</v>
      </c>
      <c r="I525" s="10" t="s">
        <v>834</v>
      </c>
      <c r="J525" s="12">
        <v>518</v>
      </c>
      <c r="N525" t="s">
        <v>331</v>
      </c>
      <c r="O525" s="12" t="s">
        <v>332</v>
      </c>
      <c r="P525" s="5" t="s">
        <v>588</v>
      </c>
      <c r="T525" s="6">
        <v>15585</v>
      </c>
      <c r="U525" s="7">
        <v>18078.599999999999</v>
      </c>
      <c r="X525" s="12" t="s">
        <v>155</v>
      </c>
      <c r="Z525" s="12" t="s">
        <v>156</v>
      </c>
      <c r="AC525" s="21">
        <v>43777</v>
      </c>
      <c r="AD525" s="21">
        <v>43777</v>
      </c>
      <c r="AG525" s="12" t="s">
        <v>157</v>
      </c>
      <c r="AI525" s="12">
        <v>518</v>
      </c>
      <c r="AJ525" s="3" t="s">
        <v>117</v>
      </c>
      <c r="AK525" s="12">
        <v>518</v>
      </c>
      <c r="AQ525" s="5" t="s">
        <v>589</v>
      </c>
      <c r="AR525" s="21">
        <v>43840</v>
      </c>
      <c r="AS525" s="21">
        <v>43840</v>
      </c>
      <c r="AT525" s="10" t="s">
        <v>159</v>
      </c>
    </row>
    <row r="526" spans="1:46" x14ac:dyDescent="0.25">
      <c r="A526" s="3">
        <v>2019</v>
      </c>
      <c r="B526" s="21">
        <v>43739</v>
      </c>
      <c r="C526" s="21">
        <v>43830</v>
      </c>
      <c r="D526" s="3" t="s">
        <v>109</v>
      </c>
      <c r="E526" t="s">
        <v>113</v>
      </c>
      <c r="F526" s="12">
        <v>519</v>
      </c>
      <c r="G526" s="3" t="s">
        <v>150</v>
      </c>
      <c r="I526" s="10" t="s">
        <v>834</v>
      </c>
      <c r="J526" s="12">
        <v>519</v>
      </c>
      <c r="N526" s="28" t="s">
        <v>331</v>
      </c>
      <c r="O526" s="12" t="s">
        <v>332</v>
      </c>
      <c r="P526" s="5" t="s">
        <v>588</v>
      </c>
      <c r="T526" s="6">
        <v>209174.5</v>
      </c>
      <c r="U526" s="7">
        <v>242642.45</v>
      </c>
      <c r="X526" s="12" t="s">
        <v>155</v>
      </c>
      <c r="Z526" s="12" t="s">
        <v>156</v>
      </c>
      <c r="AC526" s="21">
        <v>43777</v>
      </c>
      <c r="AD526" s="21">
        <v>43777</v>
      </c>
      <c r="AG526" s="12" t="s">
        <v>157</v>
      </c>
      <c r="AI526" s="12">
        <v>519</v>
      </c>
      <c r="AJ526" s="3" t="s">
        <v>117</v>
      </c>
      <c r="AK526" s="12">
        <v>519</v>
      </c>
      <c r="AQ526" s="5" t="s">
        <v>589</v>
      </c>
      <c r="AR526" s="21">
        <v>43840</v>
      </c>
      <c r="AS526" s="21">
        <v>43840</v>
      </c>
      <c r="AT526" s="10" t="s">
        <v>159</v>
      </c>
    </row>
    <row r="527" spans="1:46" x14ac:dyDescent="0.25">
      <c r="A527" s="3">
        <v>2019</v>
      </c>
      <c r="B527" s="21">
        <v>43739</v>
      </c>
      <c r="C527" s="21">
        <v>43830</v>
      </c>
      <c r="D527" s="3" t="s">
        <v>109</v>
      </c>
      <c r="E527" t="s">
        <v>113</v>
      </c>
      <c r="F527" s="12">
        <v>520</v>
      </c>
      <c r="G527" s="3" t="s">
        <v>150</v>
      </c>
      <c r="I527" s="10" t="s">
        <v>835</v>
      </c>
      <c r="J527" s="12">
        <v>520</v>
      </c>
      <c r="N527" s="28" t="s">
        <v>331</v>
      </c>
      <c r="O527" s="12" t="s">
        <v>332</v>
      </c>
      <c r="P527" s="5" t="s">
        <v>588</v>
      </c>
      <c r="T527" s="6">
        <v>23134.44</v>
      </c>
      <c r="U527" s="7">
        <v>26835.94</v>
      </c>
      <c r="X527" s="12" t="s">
        <v>155</v>
      </c>
      <c r="Z527" s="12" t="s">
        <v>156</v>
      </c>
      <c r="AC527" s="21">
        <v>43777</v>
      </c>
      <c r="AD527" s="21">
        <v>43777</v>
      </c>
      <c r="AG527" s="12" t="s">
        <v>157</v>
      </c>
      <c r="AI527" s="12">
        <v>520</v>
      </c>
      <c r="AJ527" s="3" t="s">
        <v>117</v>
      </c>
      <c r="AK527" s="12">
        <v>520</v>
      </c>
      <c r="AQ527" s="5" t="s">
        <v>589</v>
      </c>
      <c r="AR527" s="21">
        <v>43840</v>
      </c>
      <c r="AS527" s="21">
        <v>43840</v>
      </c>
      <c r="AT527" s="10" t="s">
        <v>159</v>
      </c>
    </row>
    <row r="528" spans="1:46" x14ac:dyDescent="0.25">
      <c r="A528" s="3">
        <v>2019</v>
      </c>
      <c r="B528" s="21">
        <v>43739</v>
      </c>
      <c r="C528" s="21">
        <v>43830</v>
      </c>
      <c r="D528" s="3" t="s">
        <v>109</v>
      </c>
      <c r="E528" t="s">
        <v>113</v>
      </c>
      <c r="F528" s="12">
        <v>521</v>
      </c>
      <c r="G528" s="3" t="s">
        <v>150</v>
      </c>
      <c r="I528" s="10" t="s">
        <v>835</v>
      </c>
      <c r="J528" s="12">
        <v>521</v>
      </c>
      <c r="N528" s="28" t="s">
        <v>331</v>
      </c>
      <c r="O528" s="12" t="s">
        <v>332</v>
      </c>
      <c r="P528" s="5" t="s">
        <v>588</v>
      </c>
      <c r="T528" s="6">
        <v>16316.7</v>
      </c>
      <c r="U528" s="7">
        <v>18927.38</v>
      </c>
      <c r="X528" s="12" t="s">
        <v>155</v>
      </c>
      <c r="Z528" s="12" t="s">
        <v>156</v>
      </c>
      <c r="AC528" s="21">
        <v>43777</v>
      </c>
      <c r="AD528" s="21">
        <v>43777</v>
      </c>
      <c r="AG528" s="12" t="s">
        <v>157</v>
      </c>
      <c r="AI528" s="12">
        <v>521</v>
      </c>
      <c r="AJ528" s="3" t="s">
        <v>117</v>
      </c>
      <c r="AK528" s="12">
        <v>521</v>
      </c>
      <c r="AQ528" s="5" t="s">
        <v>589</v>
      </c>
      <c r="AR528" s="21">
        <v>43840</v>
      </c>
      <c r="AS528" s="21">
        <v>43840</v>
      </c>
      <c r="AT528" s="10" t="s">
        <v>159</v>
      </c>
    </row>
    <row r="529" spans="1:46" x14ac:dyDescent="0.25">
      <c r="A529" s="3">
        <v>2019</v>
      </c>
      <c r="B529" s="21">
        <v>43739</v>
      </c>
      <c r="C529" s="21">
        <v>43830</v>
      </c>
      <c r="D529" s="3" t="s">
        <v>109</v>
      </c>
      <c r="E529" t="s">
        <v>113</v>
      </c>
      <c r="F529" s="12">
        <v>522</v>
      </c>
      <c r="G529" s="3" t="s">
        <v>150</v>
      </c>
      <c r="I529" s="10" t="s">
        <v>836</v>
      </c>
      <c r="J529" s="12">
        <v>522</v>
      </c>
      <c r="K529" t="s">
        <v>692</v>
      </c>
      <c r="L529" s="12" t="s">
        <v>244</v>
      </c>
      <c r="M529" s="12" t="s">
        <v>677</v>
      </c>
      <c r="O529" s="12" t="s">
        <v>678</v>
      </c>
      <c r="P529" s="5" t="s">
        <v>588</v>
      </c>
      <c r="T529" s="6">
        <v>500</v>
      </c>
      <c r="U529" s="7">
        <v>580</v>
      </c>
      <c r="X529" s="12" t="s">
        <v>155</v>
      </c>
      <c r="Z529" s="12" t="s">
        <v>156</v>
      </c>
      <c r="AC529" s="21">
        <v>43777</v>
      </c>
      <c r="AD529" s="21">
        <v>43777</v>
      </c>
      <c r="AG529" s="12" t="s">
        <v>157</v>
      </c>
      <c r="AI529" s="12">
        <v>522</v>
      </c>
      <c r="AJ529" s="3" t="s">
        <v>117</v>
      </c>
      <c r="AK529" s="12">
        <v>522</v>
      </c>
      <c r="AQ529" s="5" t="s">
        <v>589</v>
      </c>
      <c r="AR529" s="21">
        <v>43840</v>
      </c>
      <c r="AS529" s="21">
        <v>43840</v>
      </c>
      <c r="AT529" s="10" t="s">
        <v>159</v>
      </c>
    </row>
    <row r="530" spans="1:46" x14ac:dyDescent="0.25">
      <c r="A530" s="3">
        <v>2019</v>
      </c>
      <c r="B530" s="21">
        <v>43739</v>
      </c>
      <c r="C530" s="21">
        <v>43830</v>
      </c>
      <c r="D530" s="3" t="s">
        <v>109</v>
      </c>
      <c r="E530" t="s">
        <v>113</v>
      </c>
      <c r="F530" s="12">
        <v>523</v>
      </c>
      <c r="G530" s="3" t="s">
        <v>150</v>
      </c>
      <c r="I530" s="10" t="s">
        <v>837</v>
      </c>
      <c r="J530" s="12">
        <v>523</v>
      </c>
      <c r="K530" t="s">
        <v>692</v>
      </c>
      <c r="L530" s="12" t="s">
        <v>244</v>
      </c>
      <c r="M530" s="12" t="s">
        <v>677</v>
      </c>
      <c r="O530" s="12" t="s">
        <v>678</v>
      </c>
      <c r="P530" s="5" t="s">
        <v>588</v>
      </c>
      <c r="T530" s="6">
        <v>7000</v>
      </c>
      <c r="U530" s="7">
        <v>8120</v>
      </c>
      <c r="X530" s="12" t="s">
        <v>155</v>
      </c>
      <c r="Z530" s="12" t="s">
        <v>156</v>
      </c>
      <c r="AC530" s="21">
        <v>43780</v>
      </c>
      <c r="AD530" s="21">
        <v>43780</v>
      </c>
      <c r="AG530" s="12" t="s">
        <v>157</v>
      </c>
      <c r="AI530" s="12">
        <v>523</v>
      </c>
      <c r="AJ530" s="3" t="s">
        <v>117</v>
      </c>
      <c r="AK530" s="12">
        <v>523</v>
      </c>
      <c r="AQ530" s="5" t="s">
        <v>589</v>
      </c>
      <c r="AR530" s="21">
        <v>43840</v>
      </c>
      <c r="AS530" s="21">
        <v>43840</v>
      </c>
      <c r="AT530" s="10" t="s">
        <v>159</v>
      </c>
    </row>
    <row r="531" spans="1:46" x14ac:dyDescent="0.25">
      <c r="A531" s="3">
        <v>2019</v>
      </c>
      <c r="B531" s="21">
        <v>43739</v>
      </c>
      <c r="C531" s="21">
        <v>43830</v>
      </c>
      <c r="D531" s="3" t="s">
        <v>109</v>
      </c>
      <c r="E531" t="s">
        <v>115</v>
      </c>
      <c r="F531" s="12">
        <v>524</v>
      </c>
      <c r="G531" s="3" t="s">
        <v>150</v>
      </c>
      <c r="I531" s="10" t="s">
        <v>838</v>
      </c>
      <c r="J531" s="12">
        <v>524</v>
      </c>
      <c r="N531" t="s">
        <v>285</v>
      </c>
      <c r="O531" s="12" t="s">
        <v>286</v>
      </c>
      <c r="P531" s="5" t="s">
        <v>588</v>
      </c>
      <c r="T531" s="6">
        <v>25000</v>
      </c>
      <c r="U531" s="7">
        <v>29000</v>
      </c>
      <c r="X531" s="12" t="s">
        <v>155</v>
      </c>
      <c r="Z531" s="12" t="s">
        <v>156</v>
      </c>
      <c r="AC531" s="21">
        <v>43783</v>
      </c>
      <c r="AD531" s="21">
        <v>43783</v>
      </c>
      <c r="AG531" s="12" t="s">
        <v>157</v>
      </c>
      <c r="AI531" s="12">
        <v>524</v>
      </c>
      <c r="AJ531" s="3" t="s">
        <v>117</v>
      </c>
      <c r="AK531" s="12">
        <v>524</v>
      </c>
      <c r="AQ531" s="5" t="s">
        <v>589</v>
      </c>
      <c r="AR531" s="21">
        <v>43840</v>
      </c>
      <c r="AS531" s="21">
        <v>43840</v>
      </c>
      <c r="AT531" s="10" t="s">
        <v>159</v>
      </c>
    </row>
    <row r="532" spans="1:46" x14ac:dyDescent="0.25">
      <c r="A532" s="3">
        <v>2019</v>
      </c>
      <c r="B532" s="21">
        <v>43739</v>
      </c>
      <c r="C532" s="21">
        <v>43830</v>
      </c>
      <c r="D532" s="3" t="s">
        <v>109</v>
      </c>
      <c r="E532" t="s">
        <v>115</v>
      </c>
      <c r="F532" s="12">
        <v>525</v>
      </c>
      <c r="G532" s="3" t="s">
        <v>150</v>
      </c>
      <c r="I532" s="10" t="s">
        <v>839</v>
      </c>
      <c r="J532" s="12">
        <v>525</v>
      </c>
      <c r="N532" s="28" t="s">
        <v>781</v>
      </c>
      <c r="O532" s="12" t="s">
        <v>194</v>
      </c>
      <c r="P532" s="5" t="s">
        <v>588</v>
      </c>
      <c r="T532" s="6">
        <v>156132.6</v>
      </c>
      <c r="U532" s="7">
        <v>181113.86</v>
      </c>
      <c r="X532" s="12" t="s">
        <v>155</v>
      </c>
      <c r="Z532" s="12" t="s">
        <v>156</v>
      </c>
      <c r="AC532" s="21">
        <v>43783</v>
      </c>
      <c r="AD532" s="21">
        <v>43783</v>
      </c>
      <c r="AG532" s="12" t="s">
        <v>157</v>
      </c>
      <c r="AI532" s="12">
        <v>525</v>
      </c>
      <c r="AJ532" s="3" t="s">
        <v>117</v>
      </c>
      <c r="AK532" s="12">
        <v>525</v>
      </c>
      <c r="AQ532" s="5" t="s">
        <v>589</v>
      </c>
      <c r="AR532" s="21">
        <v>43840</v>
      </c>
      <c r="AS532" s="21">
        <v>43840</v>
      </c>
      <c r="AT532" s="10" t="s">
        <v>159</v>
      </c>
    </row>
    <row r="533" spans="1:46" x14ac:dyDescent="0.25">
      <c r="A533" s="3">
        <v>2019</v>
      </c>
      <c r="B533" s="21">
        <v>43739</v>
      </c>
      <c r="C533" s="21">
        <v>43830</v>
      </c>
      <c r="D533" s="3" t="s">
        <v>109</v>
      </c>
      <c r="E533" t="s">
        <v>113</v>
      </c>
      <c r="F533" s="12">
        <v>526</v>
      </c>
      <c r="G533" s="3" t="s">
        <v>150</v>
      </c>
      <c r="I533" s="10" t="s">
        <v>840</v>
      </c>
      <c r="J533" s="12">
        <v>526</v>
      </c>
      <c r="N533" t="s">
        <v>298</v>
      </c>
      <c r="O533" s="12" t="s">
        <v>371</v>
      </c>
      <c r="P533" s="5" t="s">
        <v>588</v>
      </c>
      <c r="T533" s="6">
        <v>48626.9</v>
      </c>
      <c r="U533" s="7">
        <v>56407.199999999997</v>
      </c>
      <c r="X533" s="12" t="s">
        <v>155</v>
      </c>
      <c r="Z533" s="12" t="s">
        <v>156</v>
      </c>
      <c r="AC533" s="21">
        <v>43783</v>
      </c>
      <c r="AD533" s="21">
        <v>43783</v>
      </c>
      <c r="AG533" s="12" t="s">
        <v>157</v>
      </c>
      <c r="AI533" s="12">
        <v>526</v>
      </c>
      <c r="AJ533" s="3" t="s">
        <v>117</v>
      </c>
      <c r="AK533" s="12">
        <v>526</v>
      </c>
      <c r="AQ533" s="5" t="s">
        <v>589</v>
      </c>
      <c r="AR533" s="21">
        <v>43840</v>
      </c>
      <c r="AS533" s="21">
        <v>43840</v>
      </c>
      <c r="AT533" s="10" t="s">
        <v>159</v>
      </c>
    </row>
    <row r="534" spans="1:46" x14ac:dyDescent="0.25">
      <c r="A534" s="3">
        <v>2019</v>
      </c>
      <c r="B534" s="21">
        <v>43739</v>
      </c>
      <c r="C534" s="21">
        <v>43830</v>
      </c>
      <c r="D534" s="3" t="s">
        <v>109</v>
      </c>
      <c r="E534" t="s">
        <v>115</v>
      </c>
      <c r="F534" s="12">
        <v>527</v>
      </c>
      <c r="G534" s="3" t="s">
        <v>150</v>
      </c>
      <c r="I534" s="10" t="s">
        <v>841</v>
      </c>
      <c r="J534" s="12">
        <v>527</v>
      </c>
      <c r="N534" t="s">
        <v>152</v>
      </c>
      <c r="O534" s="12" t="s">
        <v>153</v>
      </c>
      <c r="P534" s="5" t="s">
        <v>588</v>
      </c>
      <c r="T534" s="6">
        <v>2970.7</v>
      </c>
      <c r="U534" s="7">
        <v>3466</v>
      </c>
      <c r="X534" s="12" t="s">
        <v>155</v>
      </c>
      <c r="Z534" s="12" t="s">
        <v>156</v>
      </c>
      <c r="AC534" s="21">
        <v>43783</v>
      </c>
      <c r="AD534" s="21">
        <v>43783</v>
      </c>
      <c r="AG534" s="12" t="s">
        <v>157</v>
      </c>
      <c r="AI534" s="12">
        <v>527</v>
      </c>
      <c r="AJ534" s="3" t="s">
        <v>117</v>
      </c>
      <c r="AK534" s="12">
        <v>527</v>
      </c>
      <c r="AQ534" s="5" t="s">
        <v>589</v>
      </c>
      <c r="AR534" s="21">
        <v>43840</v>
      </c>
      <c r="AS534" s="21">
        <v>43840</v>
      </c>
      <c r="AT534" s="10" t="s">
        <v>159</v>
      </c>
    </row>
    <row r="535" spans="1:46" x14ac:dyDescent="0.25">
      <c r="A535" s="3">
        <v>2019</v>
      </c>
      <c r="B535" s="21">
        <v>43739</v>
      </c>
      <c r="C535" s="21">
        <v>43830</v>
      </c>
      <c r="D535" s="3" t="s">
        <v>109</v>
      </c>
      <c r="E535" t="s">
        <v>115</v>
      </c>
      <c r="F535" s="12">
        <v>528</v>
      </c>
      <c r="G535" s="3" t="s">
        <v>150</v>
      </c>
      <c r="I535" s="10" t="s">
        <v>841</v>
      </c>
      <c r="J535" s="12">
        <v>528</v>
      </c>
      <c r="N535" s="28" t="s">
        <v>152</v>
      </c>
      <c r="O535" s="12" t="s">
        <v>153</v>
      </c>
      <c r="P535" s="5" t="s">
        <v>588</v>
      </c>
      <c r="T535" s="6">
        <v>6004.3</v>
      </c>
      <c r="U535" s="7">
        <v>6965</v>
      </c>
      <c r="X535" s="12" t="s">
        <v>155</v>
      </c>
      <c r="Z535" s="12" t="s">
        <v>156</v>
      </c>
      <c r="AC535" s="21">
        <v>43783</v>
      </c>
      <c r="AD535" s="21">
        <v>43783</v>
      </c>
      <c r="AG535" s="12" t="s">
        <v>157</v>
      </c>
      <c r="AI535" s="12">
        <v>528</v>
      </c>
      <c r="AJ535" s="3" t="s">
        <v>117</v>
      </c>
      <c r="AK535" s="12">
        <v>528</v>
      </c>
      <c r="AQ535" s="5" t="s">
        <v>589</v>
      </c>
      <c r="AR535" s="21">
        <v>43840</v>
      </c>
      <c r="AS535" s="21">
        <v>43840</v>
      </c>
      <c r="AT535" s="10" t="s">
        <v>159</v>
      </c>
    </row>
    <row r="536" spans="1:46" x14ac:dyDescent="0.25">
      <c r="A536" s="3">
        <v>2019</v>
      </c>
      <c r="B536" s="21">
        <v>43739</v>
      </c>
      <c r="C536" s="21">
        <v>43830</v>
      </c>
      <c r="D536" s="3" t="s">
        <v>109</v>
      </c>
      <c r="E536" t="s">
        <v>113</v>
      </c>
      <c r="F536" s="12">
        <v>529</v>
      </c>
      <c r="G536" s="3" t="s">
        <v>150</v>
      </c>
      <c r="I536" s="10" t="s">
        <v>842</v>
      </c>
      <c r="J536" s="12">
        <v>529</v>
      </c>
      <c r="N536" t="s">
        <v>175</v>
      </c>
      <c r="O536" s="12" t="s">
        <v>176</v>
      </c>
      <c r="P536" s="5" t="s">
        <v>588</v>
      </c>
      <c r="T536" s="6">
        <v>475396.2</v>
      </c>
      <c r="U536" s="7">
        <v>551459.59</v>
      </c>
      <c r="X536" s="12" t="s">
        <v>155</v>
      </c>
      <c r="Z536" s="12" t="s">
        <v>156</v>
      </c>
      <c r="AC536" s="21">
        <v>43783</v>
      </c>
      <c r="AD536" s="21">
        <v>43783</v>
      </c>
      <c r="AG536" s="12" t="s">
        <v>157</v>
      </c>
      <c r="AI536" s="12">
        <v>529</v>
      </c>
      <c r="AJ536" s="3" t="s">
        <v>117</v>
      </c>
      <c r="AK536" s="12">
        <v>529</v>
      </c>
      <c r="AQ536" s="5" t="s">
        <v>589</v>
      </c>
      <c r="AR536" s="21">
        <v>43840</v>
      </c>
      <c r="AS536" s="21">
        <v>43840</v>
      </c>
      <c r="AT536" s="10" t="s">
        <v>159</v>
      </c>
    </row>
    <row r="537" spans="1:46" x14ac:dyDescent="0.25">
      <c r="A537" s="3">
        <v>2019</v>
      </c>
      <c r="B537" s="21">
        <v>43739</v>
      </c>
      <c r="C537" s="21">
        <v>43830</v>
      </c>
      <c r="D537" s="3" t="s">
        <v>109</v>
      </c>
      <c r="E537" t="s">
        <v>113</v>
      </c>
      <c r="F537" s="12">
        <v>530</v>
      </c>
      <c r="G537" s="3" t="s">
        <v>150</v>
      </c>
      <c r="I537" s="10" t="s">
        <v>843</v>
      </c>
      <c r="J537" s="12">
        <v>530</v>
      </c>
      <c r="K537" t="s">
        <v>692</v>
      </c>
      <c r="L537" s="12" t="s">
        <v>244</v>
      </c>
      <c r="M537" s="12" t="s">
        <v>677</v>
      </c>
      <c r="O537" s="12" t="s">
        <v>678</v>
      </c>
      <c r="P537" s="5" t="s">
        <v>588</v>
      </c>
      <c r="T537" s="6">
        <v>4000</v>
      </c>
      <c r="U537" s="7">
        <v>4640</v>
      </c>
      <c r="X537" s="12" t="s">
        <v>155</v>
      </c>
      <c r="Z537" s="12" t="s">
        <v>156</v>
      </c>
      <c r="AC537" s="21">
        <v>43783</v>
      </c>
      <c r="AD537" s="21">
        <v>43783</v>
      </c>
      <c r="AG537" s="12" t="s">
        <v>157</v>
      </c>
      <c r="AI537" s="12">
        <v>530</v>
      </c>
      <c r="AJ537" s="3" t="s">
        <v>117</v>
      </c>
      <c r="AK537" s="12">
        <v>530</v>
      </c>
      <c r="AQ537" s="5" t="s">
        <v>589</v>
      </c>
      <c r="AR537" s="21">
        <v>43840</v>
      </c>
      <c r="AS537" s="21">
        <v>43840</v>
      </c>
      <c r="AT537" s="10" t="s">
        <v>159</v>
      </c>
    </row>
    <row r="538" spans="1:46" x14ac:dyDescent="0.25">
      <c r="A538" s="3">
        <v>2019</v>
      </c>
      <c r="B538" s="21">
        <v>43739</v>
      </c>
      <c r="C538" s="21">
        <v>43830</v>
      </c>
      <c r="D538" s="3" t="s">
        <v>109</v>
      </c>
      <c r="E538" t="s">
        <v>113</v>
      </c>
      <c r="F538" s="12">
        <v>531</v>
      </c>
      <c r="G538" s="3" t="s">
        <v>150</v>
      </c>
      <c r="I538" s="10" t="s">
        <v>844</v>
      </c>
      <c r="J538" s="12">
        <v>531</v>
      </c>
      <c r="K538" t="s">
        <v>603</v>
      </c>
      <c r="L538" s="12" t="s">
        <v>604</v>
      </c>
      <c r="M538" s="12" t="s">
        <v>235</v>
      </c>
      <c r="O538" s="12" t="s">
        <v>605</v>
      </c>
      <c r="P538" s="5" t="s">
        <v>588</v>
      </c>
      <c r="T538" s="6">
        <v>54000</v>
      </c>
      <c r="U538" s="7">
        <v>62640</v>
      </c>
      <c r="X538" s="12" t="s">
        <v>155</v>
      </c>
      <c r="Z538" s="12" t="s">
        <v>156</v>
      </c>
      <c r="AC538" s="21">
        <v>43783</v>
      </c>
      <c r="AD538" s="21">
        <v>43783</v>
      </c>
      <c r="AG538" s="12" t="s">
        <v>157</v>
      </c>
      <c r="AI538" s="12">
        <v>531</v>
      </c>
      <c r="AJ538" s="3" t="s">
        <v>117</v>
      </c>
      <c r="AK538" s="12">
        <v>531</v>
      </c>
      <c r="AQ538" s="5" t="s">
        <v>589</v>
      </c>
      <c r="AR538" s="21">
        <v>43840</v>
      </c>
      <c r="AS538" s="21">
        <v>43840</v>
      </c>
      <c r="AT538" s="10" t="s">
        <v>159</v>
      </c>
    </row>
    <row r="539" spans="1:46" x14ac:dyDescent="0.25">
      <c r="A539" s="3">
        <v>2019</v>
      </c>
      <c r="B539" s="21">
        <v>43739</v>
      </c>
      <c r="C539" s="21">
        <v>43830</v>
      </c>
      <c r="D539" s="3" t="s">
        <v>109</v>
      </c>
      <c r="E539" t="s">
        <v>115</v>
      </c>
      <c r="F539" s="12">
        <v>532</v>
      </c>
      <c r="G539" s="3" t="s">
        <v>150</v>
      </c>
      <c r="I539" s="10" t="s">
        <v>816</v>
      </c>
      <c r="J539" s="12">
        <v>532</v>
      </c>
      <c r="K539" t="s">
        <v>753</v>
      </c>
      <c r="L539" s="12" t="s">
        <v>667</v>
      </c>
      <c r="M539" s="12" t="s">
        <v>220</v>
      </c>
      <c r="O539" s="12" t="s">
        <v>754</v>
      </c>
      <c r="P539" s="5" t="s">
        <v>588</v>
      </c>
      <c r="T539" s="6">
        <v>27586.2</v>
      </c>
      <c r="U539" s="7">
        <v>31999.99</v>
      </c>
      <c r="X539" s="12" t="s">
        <v>155</v>
      </c>
      <c r="Z539" s="12" t="s">
        <v>156</v>
      </c>
      <c r="AC539" s="21">
        <v>43783</v>
      </c>
      <c r="AD539" s="21">
        <v>43783</v>
      </c>
      <c r="AG539" s="12" t="s">
        <v>157</v>
      </c>
      <c r="AI539" s="12">
        <v>532</v>
      </c>
      <c r="AJ539" s="3" t="s">
        <v>117</v>
      </c>
      <c r="AK539" s="12">
        <v>532</v>
      </c>
      <c r="AQ539" s="5" t="s">
        <v>589</v>
      </c>
      <c r="AR539" s="21">
        <v>43840</v>
      </c>
      <c r="AS539" s="21">
        <v>43840</v>
      </c>
      <c r="AT539" s="10" t="s">
        <v>159</v>
      </c>
    </row>
    <row r="540" spans="1:46" x14ac:dyDescent="0.25">
      <c r="A540" s="3">
        <v>2019</v>
      </c>
      <c r="B540" s="21">
        <v>43739</v>
      </c>
      <c r="C540" s="21">
        <v>43830</v>
      </c>
      <c r="D540" s="3" t="s">
        <v>109</v>
      </c>
      <c r="E540" t="s">
        <v>115</v>
      </c>
      <c r="F540" s="12">
        <v>533</v>
      </c>
      <c r="G540" s="3" t="s">
        <v>150</v>
      </c>
      <c r="I540" s="10" t="s">
        <v>845</v>
      </c>
      <c r="J540" s="12">
        <v>533</v>
      </c>
      <c r="N540" s="28" t="s">
        <v>152</v>
      </c>
      <c r="O540" s="12" t="s">
        <v>153</v>
      </c>
      <c r="P540" s="5" t="s">
        <v>588</v>
      </c>
      <c r="T540" s="6">
        <v>9277.6</v>
      </c>
      <c r="U540" s="7">
        <v>10762</v>
      </c>
      <c r="X540" s="12" t="s">
        <v>155</v>
      </c>
      <c r="Z540" s="12" t="s">
        <v>156</v>
      </c>
      <c r="AC540" s="21">
        <v>43784</v>
      </c>
      <c r="AD540" s="21">
        <v>43784</v>
      </c>
      <c r="AG540" s="12" t="s">
        <v>157</v>
      </c>
      <c r="AI540" s="12">
        <v>533</v>
      </c>
      <c r="AJ540" s="3" t="s">
        <v>117</v>
      </c>
      <c r="AK540" s="12">
        <v>533</v>
      </c>
      <c r="AQ540" s="5" t="s">
        <v>589</v>
      </c>
      <c r="AR540" s="21">
        <v>43840</v>
      </c>
      <c r="AS540" s="21">
        <v>43840</v>
      </c>
      <c r="AT540" s="10" t="s">
        <v>159</v>
      </c>
    </row>
    <row r="541" spans="1:46" x14ac:dyDescent="0.25">
      <c r="A541" s="3">
        <v>2019</v>
      </c>
      <c r="B541" s="21">
        <v>43739</v>
      </c>
      <c r="C541" s="21">
        <v>43830</v>
      </c>
      <c r="D541" s="3" t="s">
        <v>109</v>
      </c>
      <c r="E541" t="s">
        <v>115</v>
      </c>
      <c r="F541" s="12">
        <v>534</v>
      </c>
      <c r="G541" s="3" t="s">
        <v>150</v>
      </c>
      <c r="I541" s="10" t="s">
        <v>845</v>
      </c>
      <c r="J541" s="12">
        <v>534</v>
      </c>
      <c r="N541" s="28" t="s">
        <v>152</v>
      </c>
      <c r="O541" s="12" t="s">
        <v>153</v>
      </c>
      <c r="P541" s="5" t="s">
        <v>588</v>
      </c>
      <c r="T541" s="6">
        <v>4937.1000000000004</v>
      </c>
      <c r="U541" s="7">
        <v>5727</v>
      </c>
      <c r="X541" s="12" t="s">
        <v>155</v>
      </c>
      <c r="Z541" s="12" t="s">
        <v>156</v>
      </c>
      <c r="AC541" s="21">
        <v>43784</v>
      </c>
      <c r="AD541" s="21">
        <v>43784</v>
      </c>
      <c r="AG541" s="12" t="s">
        <v>157</v>
      </c>
      <c r="AI541" s="12">
        <v>534</v>
      </c>
      <c r="AJ541" s="3" t="s">
        <v>117</v>
      </c>
      <c r="AK541" s="12">
        <v>534</v>
      </c>
      <c r="AQ541" s="5" t="s">
        <v>589</v>
      </c>
      <c r="AR541" s="21">
        <v>43840</v>
      </c>
      <c r="AS541" s="21">
        <v>43840</v>
      </c>
      <c r="AT541" s="10" t="s">
        <v>159</v>
      </c>
    </row>
    <row r="542" spans="1:46" x14ac:dyDescent="0.25">
      <c r="A542" s="3">
        <v>2019</v>
      </c>
      <c r="B542" s="21">
        <v>43739</v>
      </c>
      <c r="C542" s="21">
        <v>43830</v>
      </c>
      <c r="D542" s="3" t="s">
        <v>109</v>
      </c>
      <c r="E542" t="s">
        <v>115</v>
      </c>
      <c r="F542" s="12">
        <v>535</v>
      </c>
      <c r="G542" s="3" t="s">
        <v>150</v>
      </c>
      <c r="I542" s="10" t="s">
        <v>846</v>
      </c>
      <c r="J542" s="12">
        <v>535</v>
      </c>
      <c r="N542" s="28" t="s">
        <v>152</v>
      </c>
      <c r="O542" s="12" t="s">
        <v>153</v>
      </c>
      <c r="P542" s="5" t="s">
        <v>588</v>
      </c>
      <c r="T542" s="6">
        <v>2669</v>
      </c>
      <c r="U542" s="7">
        <v>3096</v>
      </c>
      <c r="X542" s="12" t="s">
        <v>155</v>
      </c>
      <c r="Z542" s="12" t="s">
        <v>156</v>
      </c>
      <c r="AC542" s="21">
        <v>43784</v>
      </c>
      <c r="AD542" s="21">
        <v>43784</v>
      </c>
      <c r="AG542" s="12" t="s">
        <v>157</v>
      </c>
      <c r="AI542" s="12">
        <v>535</v>
      </c>
      <c r="AJ542" s="3" t="s">
        <v>117</v>
      </c>
      <c r="AK542" s="12">
        <v>535</v>
      </c>
      <c r="AQ542" s="5" t="s">
        <v>589</v>
      </c>
      <c r="AR542" s="21">
        <v>43840</v>
      </c>
      <c r="AS542" s="21">
        <v>43840</v>
      </c>
      <c r="AT542" s="10" t="s">
        <v>159</v>
      </c>
    </row>
    <row r="543" spans="1:46" x14ac:dyDescent="0.25">
      <c r="A543" s="3">
        <v>2019</v>
      </c>
      <c r="B543" s="21">
        <v>43739</v>
      </c>
      <c r="C543" s="21">
        <v>43830</v>
      </c>
      <c r="D543" s="3" t="s">
        <v>109</v>
      </c>
      <c r="E543" t="s">
        <v>113</v>
      </c>
      <c r="F543" s="12">
        <v>536</v>
      </c>
      <c r="G543" s="3" t="s">
        <v>150</v>
      </c>
      <c r="I543" s="10" t="s">
        <v>847</v>
      </c>
      <c r="J543" s="12">
        <v>536</v>
      </c>
      <c r="K543" t="s">
        <v>657</v>
      </c>
      <c r="L543" s="12" t="s">
        <v>658</v>
      </c>
      <c r="M543" s="12" t="s">
        <v>659</v>
      </c>
      <c r="O543" s="12" t="s">
        <v>660</v>
      </c>
      <c r="P543" s="5" t="s">
        <v>588</v>
      </c>
      <c r="T543" s="6">
        <v>1887.9</v>
      </c>
      <c r="U543" s="7">
        <v>2190</v>
      </c>
      <c r="X543" s="12" t="s">
        <v>155</v>
      </c>
      <c r="Z543" s="12" t="s">
        <v>156</v>
      </c>
      <c r="AC543" s="21">
        <v>43788</v>
      </c>
      <c r="AD543" s="21">
        <v>43788</v>
      </c>
      <c r="AG543" s="12" t="s">
        <v>157</v>
      </c>
      <c r="AI543" s="12">
        <v>536</v>
      </c>
      <c r="AJ543" s="3" t="s">
        <v>117</v>
      </c>
      <c r="AK543" s="12">
        <v>536</v>
      </c>
      <c r="AQ543" s="5" t="s">
        <v>589</v>
      </c>
      <c r="AR543" s="21">
        <v>43840</v>
      </c>
      <c r="AS543" s="21">
        <v>43840</v>
      </c>
      <c r="AT543" s="10" t="s">
        <v>159</v>
      </c>
    </row>
    <row r="544" spans="1:46" x14ac:dyDescent="0.25">
      <c r="A544" s="3">
        <v>2019</v>
      </c>
      <c r="B544" s="21">
        <v>43739</v>
      </c>
      <c r="C544" s="21">
        <v>43830</v>
      </c>
      <c r="D544" s="3" t="s">
        <v>109</v>
      </c>
      <c r="E544" t="s">
        <v>113</v>
      </c>
      <c r="F544" s="12">
        <v>537</v>
      </c>
      <c r="G544" s="3" t="s">
        <v>150</v>
      </c>
      <c r="I544" s="10" t="s">
        <v>848</v>
      </c>
      <c r="J544" s="12">
        <v>537</v>
      </c>
      <c r="K544" t="s">
        <v>657</v>
      </c>
      <c r="L544" s="12" t="s">
        <v>658</v>
      </c>
      <c r="M544" s="12" t="s">
        <v>659</v>
      </c>
      <c r="O544" s="12" t="s">
        <v>660</v>
      </c>
      <c r="P544" s="5" t="s">
        <v>588</v>
      </c>
      <c r="T544" s="6">
        <v>71214.100000000006</v>
      </c>
      <c r="U544" s="7">
        <v>82608.37</v>
      </c>
      <c r="X544" s="12" t="s">
        <v>155</v>
      </c>
      <c r="Z544" s="12" t="s">
        <v>156</v>
      </c>
      <c r="AC544" s="21">
        <v>43788</v>
      </c>
      <c r="AD544" s="21">
        <v>43788</v>
      </c>
      <c r="AG544" s="12" t="s">
        <v>157</v>
      </c>
      <c r="AI544" s="12">
        <v>537</v>
      </c>
      <c r="AJ544" s="3" t="s">
        <v>117</v>
      </c>
      <c r="AK544" s="12">
        <v>537</v>
      </c>
      <c r="AQ544" s="5" t="s">
        <v>589</v>
      </c>
      <c r="AR544" s="21">
        <v>43840</v>
      </c>
      <c r="AS544" s="21">
        <v>43840</v>
      </c>
      <c r="AT544" s="10" t="s">
        <v>159</v>
      </c>
    </row>
    <row r="545" spans="1:46" x14ac:dyDescent="0.25">
      <c r="A545" s="3">
        <v>2019</v>
      </c>
      <c r="B545" s="21">
        <v>43739</v>
      </c>
      <c r="C545" s="21">
        <v>43830</v>
      </c>
      <c r="D545" s="3" t="s">
        <v>109</v>
      </c>
      <c r="E545" t="s">
        <v>113</v>
      </c>
      <c r="F545" s="12">
        <v>538</v>
      </c>
      <c r="G545" s="3" t="s">
        <v>150</v>
      </c>
      <c r="I545" s="10" t="s">
        <v>849</v>
      </c>
      <c r="J545" s="12">
        <v>538</v>
      </c>
      <c r="K545" t="s">
        <v>692</v>
      </c>
      <c r="L545" s="12" t="s">
        <v>244</v>
      </c>
      <c r="M545" s="12" t="s">
        <v>677</v>
      </c>
      <c r="O545" s="12" t="s">
        <v>678</v>
      </c>
      <c r="P545" s="5" t="s">
        <v>588</v>
      </c>
      <c r="T545" s="6">
        <v>11000</v>
      </c>
      <c r="U545" s="7">
        <v>12760</v>
      </c>
      <c r="X545" s="12" t="s">
        <v>155</v>
      </c>
      <c r="Z545" s="12" t="s">
        <v>156</v>
      </c>
      <c r="AC545" s="21">
        <v>43788</v>
      </c>
      <c r="AD545" s="21">
        <v>43788</v>
      </c>
      <c r="AG545" s="12" t="s">
        <v>157</v>
      </c>
      <c r="AI545" s="12">
        <v>538</v>
      </c>
      <c r="AJ545" s="3" t="s">
        <v>117</v>
      </c>
      <c r="AK545" s="12">
        <v>538</v>
      </c>
      <c r="AQ545" s="5" t="s">
        <v>589</v>
      </c>
      <c r="AR545" s="21">
        <v>43840</v>
      </c>
      <c r="AS545" s="21">
        <v>43840</v>
      </c>
      <c r="AT545" s="10" t="s">
        <v>159</v>
      </c>
    </row>
    <row r="546" spans="1:46" x14ac:dyDescent="0.25">
      <c r="A546" s="3">
        <v>2019</v>
      </c>
      <c r="B546" s="21">
        <v>43739</v>
      </c>
      <c r="C546" s="21">
        <v>43830</v>
      </c>
      <c r="D546" s="3" t="s">
        <v>109</v>
      </c>
      <c r="E546" t="s">
        <v>113</v>
      </c>
      <c r="F546" s="12">
        <v>539</v>
      </c>
      <c r="G546" s="3" t="s">
        <v>150</v>
      </c>
      <c r="I546" s="10" t="s">
        <v>850</v>
      </c>
      <c r="J546" s="12">
        <v>539</v>
      </c>
      <c r="K546" t="s">
        <v>692</v>
      </c>
      <c r="L546" s="12" t="s">
        <v>244</v>
      </c>
      <c r="M546" s="12" t="s">
        <v>677</v>
      </c>
      <c r="O546" s="12" t="s">
        <v>678</v>
      </c>
      <c r="P546" s="5" t="s">
        <v>588</v>
      </c>
      <c r="T546" s="6">
        <v>500</v>
      </c>
      <c r="U546" s="7">
        <v>580</v>
      </c>
      <c r="X546" s="12" t="s">
        <v>155</v>
      </c>
      <c r="Z546" s="12" t="s">
        <v>156</v>
      </c>
      <c r="AC546" s="21">
        <v>43788</v>
      </c>
      <c r="AD546" s="21">
        <v>43788</v>
      </c>
      <c r="AG546" s="12" t="s">
        <v>157</v>
      </c>
      <c r="AI546" s="12">
        <v>539</v>
      </c>
      <c r="AJ546" s="3" t="s">
        <v>117</v>
      </c>
      <c r="AK546" s="12">
        <v>539</v>
      </c>
      <c r="AQ546" s="5" t="s">
        <v>589</v>
      </c>
      <c r="AR546" s="21">
        <v>43840</v>
      </c>
      <c r="AS546" s="21">
        <v>43840</v>
      </c>
      <c r="AT546" s="10" t="s">
        <v>159</v>
      </c>
    </row>
    <row r="547" spans="1:46" x14ac:dyDescent="0.25">
      <c r="A547" s="3">
        <v>2019</v>
      </c>
      <c r="B547" s="21">
        <v>43739</v>
      </c>
      <c r="C547" s="21">
        <v>43830</v>
      </c>
      <c r="D547" s="3" t="s">
        <v>109</v>
      </c>
      <c r="E547" t="s">
        <v>113</v>
      </c>
      <c r="F547" s="12">
        <v>540</v>
      </c>
      <c r="G547" s="3" t="s">
        <v>150</v>
      </c>
      <c r="I547" s="28" t="s">
        <v>851</v>
      </c>
      <c r="J547" s="12">
        <v>540</v>
      </c>
      <c r="K547" t="s">
        <v>243</v>
      </c>
      <c r="L547" s="12" t="s">
        <v>244</v>
      </c>
      <c r="M547" s="12" t="s">
        <v>245</v>
      </c>
      <c r="O547" s="12" t="s">
        <v>246</v>
      </c>
      <c r="P547" s="5" t="s">
        <v>588</v>
      </c>
      <c r="T547" s="6">
        <v>20707.099999999999</v>
      </c>
      <c r="U547" s="7">
        <v>24020.18</v>
      </c>
      <c r="X547" s="12" t="s">
        <v>155</v>
      </c>
      <c r="Z547" s="12" t="s">
        <v>156</v>
      </c>
      <c r="AC547" s="21">
        <v>43788</v>
      </c>
      <c r="AD547" s="21">
        <v>43788</v>
      </c>
      <c r="AG547" s="12" t="s">
        <v>157</v>
      </c>
      <c r="AI547" s="12">
        <v>540</v>
      </c>
      <c r="AJ547" s="3" t="s">
        <v>117</v>
      </c>
      <c r="AK547" s="12">
        <v>540</v>
      </c>
      <c r="AQ547" s="5" t="s">
        <v>589</v>
      </c>
      <c r="AR547" s="21">
        <v>43840</v>
      </c>
      <c r="AS547" s="21">
        <v>43840</v>
      </c>
      <c r="AT547" s="10" t="s">
        <v>159</v>
      </c>
    </row>
    <row r="548" spans="1:46" x14ac:dyDescent="0.25">
      <c r="A548" s="3">
        <v>2019</v>
      </c>
      <c r="B548" s="21">
        <v>43739</v>
      </c>
      <c r="C548" s="21">
        <v>43830</v>
      </c>
      <c r="D548" s="3" t="s">
        <v>109</v>
      </c>
      <c r="E548" t="s">
        <v>113</v>
      </c>
      <c r="F548" s="12">
        <v>541</v>
      </c>
      <c r="G548" s="3" t="s">
        <v>150</v>
      </c>
      <c r="I548" s="10" t="s">
        <v>852</v>
      </c>
      <c r="J548" s="12">
        <v>541</v>
      </c>
      <c r="K548" t="s">
        <v>619</v>
      </c>
      <c r="L548" s="12" t="s">
        <v>182</v>
      </c>
      <c r="M548" s="12" t="s">
        <v>226</v>
      </c>
      <c r="O548" s="12" t="s">
        <v>620</v>
      </c>
      <c r="P548" s="5" t="s">
        <v>588</v>
      </c>
      <c r="T548" s="6">
        <v>1681</v>
      </c>
      <c r="U548" s="7">
        <v>1950</v>
      </c>
      <c r="X548" s="12" t="s">
        <v>155</v>
      </c>
      <c r="Z548" s="12" t="s">
        <v>156</v>
      </c>
      <c r="AC548" s="21">
        <v>43788</v>
      </c>
      <c r="AD548" s="21">
        <v>43788</v>
      </c>
      <c r="AG548" s="12" t="s">
        <v>157</v>
      </c>
      <c r="AI548" s="12">
        <v>541</v>
      </c>
      <c r="AJ548" s="3" t="s">
        <v>117</v>
      </c>
      <c r="AK548" s="12">
        <v>541</v>
      </c>
      <c r="AQ548" s="5" t="s">
        <v>589</v>
      </c>
      <c r="AR548" s="21">
        <v>43840</v>
      </c>
      <c r="AS548" s="21">
        <v>43840</v>
      </c>
      <c r="AT548" s="10" t="s">
        <v>159</v>
      </c>
    </row>
    <row r="549" spans="1:46" x14ac:dyDescent="0.25">
      <c r="A549" s="3">
        <v>2019</v>
      </c>
      <c r="B549" s="21">
        <v>43739</v>
      </c>
      <c r="C549" s="21">
        <v>43830</v>
      </c>
      <c r="D549" s="3" t="s">
        <v>109</v>
      </c>
      <c r="E549" t="s">
        <v>115</v>
      </c>
      <c r="F549" s="12">
        <v>542</v>
      </c>
      <c r="G549" s="3" t="s">
        <v>150</v>
      </c>
      <c r="I549" s="10" t="s">
        <v>853</v>
      </c>
      <c r="J549" s="12">
        <v>542</v>
      </c>
      <c r="K549" t="s">
        <v>324</v>
      </c>
      <c r="L549" s="12" t="s">
        <v>442</v>
      </c>
      <c r="M549" s="12" t="s">
        <v>199</v>
      </c>
      <c r="O549" s="12" t="s">
        <v>443</v>
      </c>
      <c r="P549" s="5" t="s">
        <v>588</v>
      </c>
      <c r="T549" s="6">
        <v>190000</v>
      </c>
      <c r="U549" s="7">
        <v>220400</v>
      </c>
      <c r="X549" s="12" t="s">
        <v>155</v>
      </c>
      <c r="Z549" s="12" t="s">
        <v>156</v>
      </c>
      <c r="AC549" s="21">
        <v>43789</v>
      </c>
      <c r="AD549" s="21">
        <v>43789</v>
      </c>
      <c r="AG549" s="12" t="s">
        <v>157</v>
      </c>
      <c r="AI549" s="12">
        <v>542</v>
      </c>
      <c r="AJ549" s="3" t="s">
        <v>117</v>
      </c>
      <c r="AK549" s="12">
        <v>542</v>
      </c>
      <c r="AQ549" s="5" t="s">
        <v>589</v>
      </c>
      <c r="AR549" s="21">
        <v>43840</v>
      </c>
      <c r="AS549" s="21">
        <v>43840</v>
      </c>
      <c r="AT549" s="10" t="s">
        <v>159</v>
      </c>
    </row>
    <row r="550" spans="1:46" x14ac:dyDescent="0.25">
      <c r="A550" s="3">
        <v>2019</v>
      </c>
      <c r="B550" s="21">
        <v>43739</v>
      </c>
      <c r="C550" s="21">
        <v>43830</v>
      </c>
      <c r="D550" s="3" t="s">
        <v>109</v>
      </c>
      <c r="E550" t="s">
        <v>113</v>
      </c>
      <c r="F550" s="12">
        <v>543</v>
      </c>
      <c r="G550" s="3" t="s">
        <v>150</v>
      </c>
      <c r="I550" s="10" t="s">
        <v>854</v>
      </c>
      <c r="J550" s="12">
        <v>543</v>
      </c>
      <c r="K550" t="s">
        <v>181</v>
      </c>
      <c r="L550" s="12" t="s">
        <v>182</v>
      </c>
      <c r="M550" s="12" t="s">
        <v>183</v>
      </c>
      <c r="O550" s="12" t="s">
        <v>184</v>
      </c>
      <c r="P550" s="5" t="s">
        <v>588</v>
      </c>
      <c r="T550" s="6">
        <v>50255</v>
      </c>
      <c r="U550" s="7">
        <v>58295.8</v>
      </c>
      <c r="X550" s="12" t="s">
        <v>155</v>
      </c>
      <c r="Z550" s="12" t="s">
        <v>156</v>
      </c>
      <c r="AC550" s="21">
        <v>43790</v>
      </c>
      <c r="AD550" s="21">
        <v>43790</v>
      </c>
      <c r="AG550" s="12" t="s">
        <v>157</v>
      </c>
      <c r="AI550" s="12">
        <v>543</v>
      </c>
      <c r="AJ550" s="3" t="s">
        <v>117</v>
      </c>
      <c r="AK550" s="12">
        <v>543</v>
      </c>
      <c r="AQ550" s="5" t="s">
        <v>589</v>
      </c>
      <c r="AR550" s="21">
        <v>43840</v>
      </c>
      <c r="AS550" s="21">
        <v>43840</v>
      </c>
      <c r="AT550" s="10" t="s">
        <v>159</v>
      </c>
    </row>
    <row r="551" spans="1:46" x14ac:dyDescent="0.25">
      <c r="A551" s="3">
        <v>2019</v>
      </c>
      <c r="B551" s="21">
        <v>43739</v>
      </c>
      <c r="C551" s="21">
        <v>43830</v>
      </c>
      <c r="D551" s="3" t="s">
        <v>109</v>
      </c>
      <c r="E551" t="s">
        <v>113</v>
      </c>
      <c r="F551" s="12">
        <v>544</v>
      </c>
      <c r="G551" s="3" t="s">
        <v>150</v>
      </c>
      <c r="I551" s="10" t="s">
        <v>855</v>
      </c>
      <c r="J551" s="12">
        <v>544</v>
      </c>
      <c r="N551" t="s">
        <v>175</v>
      </c>
      <c r="O551" s="12" t="s">
        <v>176</v>
      </c>
      <c r="P551" s="5" t="s">
        <v>588</v>
      </c>
      <c r="T551" s="6">
        <v>1089.7</v>
      </c>
      <c r="U551" s="7">
        <v>1264.4000000000001</v>
      </c>
      <c r="X551" s="12" t="s">
        <v>155</v>
      </c>
      <c r="Z551" s="12" t="s">
        <v>156</v>
      </c>
      <c r="AC551" s="21">
        <v>43790</v>
      </c>
      <c r="AD551" s="21">
        <v>43790</v>
      </c>
      <c r="AG551" s="12" t="s">
        <v>157</v>
      </c>
      <c r="AI551" s="12">
        <v>544</v>
      </c>
      <c r="AJ551" s="3" t="s">
        <v>117</v>
      </c>
      <c r="AK551" s="12">
        <v>544</v>
      </c>
      <c r="AQ551" s="5" t="s">
        <v>589</v>
      </c>
      <c r="AR551" s="21">
        <v>43840</v>
      </c>
      <c r="AS551" s="21">
        <v>43840</v>
      </c>
      <c r="AT551" s="10" t="s">
        <v>159</v>
      </c>
    </row>
    <row r="552" spans="1:46" x14ac:dyDescent="0.25">
      <c r="A552" s="3">
        <v>2019</v>
      </c>
      <c r="B552" s="21">
        <v>43739</v>
      </c>
      <c r="C552" s="21">
        <v>43830</v>
      </c>
      <c r="D552" s="3" t="s">
        <v>109</v>
      </c>
      <c r="E552" t="s">
        <v>115</v>
      </c>
      <c r="F552" s="12">
        <v>545</v>
      </c>
      <c r="G552" s="3" t="s">
        <v>150</v>
      </c>
      <c r="I552" s="10" t="s">
        <v>856</v>
      </c>
      <c r="J552" s="12">
        <v>545</v>
      </c>
      <c r="K552" t="s">
        <v>277</v>
      </c>
      <c r="L552" s="12" t="s">
        <v>278</v>
      </c>
      <c r="M552" s="12" t="s">
        <v>279</v>
      </c>
      <c r="O552" s="12" t="s">
        <v>280</v>
      </c>
      <c r="P552" s="5" t="s">
        <v>588</v>
      </c>
      <c r="T552" s="6">
        <v>117625</v>
      </c>
      <c r="U552" s="7">
        <v>136445</v>
      </c>
      <c r="X552" s="12" t="s">
        <v>155</v>
      </c>
      <c r="Z552" s="12" t="s">
        <v>156</v>
      </c>
      <c r="AC552" s="21">
        <v>43791</v>
      </c>
      <c r="AD552" s="21">
        <v>43791</v>
      </c>
      <c r="AG552" s="12" t="s">
        <v>157</v>
      </c>
      <c r="AI552" s="12">
        <v>545</v>
      </c>
      <c r="AJ552" s="3" t="s">
        <v>117</v>
      </c>
      <c r="AK552" s="12">
        <v>545</v>
      </c>
      <c r="AQ552" s="5" t="s">
        <v>589</v>
      </c>
      <c r="AR552" s="21">
        <v>43840</v>
      </c>
      <c r="AS552" s="21">
        <v>43840</v>
      </c>
      <c r="AT552" s="10" t="s">
        <v>159</v>
      </c>
    </row>
    <row r="553" spans="1:46" x14ac:dyDescent="0.25">
      <c r="A553" s="3">
        <v>2019</v>
      </c>
      <c r="B553" s="21">
        <v>43739</v>
      </c>
      <c r="C553" s="21">
        <v>43830</v>
      </c>
      <c r="D553" s="3" t="s">
        <v>109</v>
      </c>
      <c r="E553" t="s">
        <v>113</v>
      </c>
      <c r="F553" s="12">
        <v>546</v>
      </c>
      <c r="G553" s="3" t="s">
        <v>150</v>
      </c>
      <c r="I553" s="10" t="s">
        <v>857</v>
      </c>
      <c r="J553" s="12">
        <v>546</v>
      </c>
      <c r="N553" s="29" t="s">
        <v>175</v>
      </c>
      <c r="O553" s="12" t="s">
        <v>176</v>
      </c>
      <c r="P553" s="5" t="s">
        <v>588</v>
      </c>
      <c r="T553" s="6">
        <v>9238</v>
      </c>
      <c r="U553" s="7">
        <v>10716.08</v>
      </c>
      <c r="X553" s="12" t="s">
        <v>155</v>
      </c>
      <c r="Z553" s="12" t="s">
        <v>156</v>
      </c>
      <c r="AC553" s="21">
        <v>43791</v>
      </c>
      <c r="AD553" s="21">
        <v>43791</v>
      </c>
      <c r="AG553" s="12" t="s">
        <v>157</v>
      </c>
      <c r="AI553" s="12">
        <v>546</v>
      </c>
      <c r="AJ553" s="3" t="s">
        <v>117</v>
      </c>
      <c r="AK553" s="12">
        <v>546</v>
      </c>
      <c r="AQ553" s="5" t="s">
        <v>589</v>
      </c>
      <c r="AR553" s="21">
        <v>43840</v>
      </c>
      <c r="AS553" s="21">
        <v>43840</v>
      </c>
      <c r="AT553" s="10" t="s">
        <v>159</v>
      </c>
    </row>
    <row r="554" spans="1:46" x14ac:dyDescent="0.25">
      <c r="A554" s="3">
        <v>2019</v>
      </c>
      <c r="B554" s="21">
        <v>43739</v>
      </c>
      <c r="C554" s="21">
        <v>43830</v>
      </c>
      <c r="D554" s="3" t="s">
        <v>109</v>
      </c>
      <c r="E554" t="s">
        <v>113</v>
      </c>
      <c r="F554" s="12">
        <v>547</v>
      </c>
      <c r="G554" s="3" t="s">
        <v>150</v>
      </c>
      <c r="I554" s="10" t="s">
        <v>858</v>
      </c>
      <c r="J554" s="12">
        <v>547</v>
      </c>
      <c r="K554" t="s">
        <v>219</v>
      </c>
      <c r="L554" s="12" t="s">
        <v>220</v>
      </c>
      <c r="M554" s="12" t="s">
        <v>221</v>
      </c>
      <c r="O554" s="12" t="s">
        <v>222</v>
      </c>
      <c r="P554" s="5" t="s">
        <v>588</v>
      </c>
      <c r="T554" s="6">
        <v>840</v>
      </c>
      <c r="U554" s="7">
        <v>974.4</v>
      </c>
      <c r="X554" s="12" t="s">
        <v>155</v>
      </c>
      <c r="Z554" s="12" t="s">
        <v>156</v>
      </c>
      <c r="AC554" s="21">
        <v>43791</v>
      </c>
      <c r="AD554" s="21">
        <v>43791</v>
      </c>
      <c r="AG554" s="12" t="s">
        <v>157</v>
      </c>
      <c r="AI554" s="12">
        <v>547</v>
      </c>
      <c r="AJ554" s="3" t="s">
        <v>117</v>
      </c>
      <c r="AK554" s="12">
        <v>547</v>
      </c>
      <c r="AQ554" s="5" t="s">
        <v>589</v>
      </c>
      <c r="AR554" s="21">
        <v>43840</v>
      </c>
      <c r="AS554" s="21">
        <v>43840</v>
      </c>
      <c r="AT554" s="10" t="s">
        <v>159</v>
      </c>
    </row>
    <row r="555" spans="1:46" x14ac:dyDescent="0.25">
      <c r="A555" s="3">
        <v>2019</v>
      </c>
      <c r="B555" s="21">
        <v>43739</v>
      </c>
      <c r="C555" s="21">
        <v>43830</v>
      </c>
      <c r="D555" s="3" t="s">
        <v>109</v>
      </c>
      <c r="E555" t="s">
        <v>113</v>
      </c>
      <c r="F555" s="12">
        <v>548</v>
      </c>
      <c r="G555" s="3" t="s">
        <v>150</v>
      </c>
      <c r="I555" s="10" t="s">
        <v>859</v>
      </c>
      <c r="J555" s="12">
        <v>548</v>
      </c>
      <c r="N555" t="s">
        <v>175</v>
      </c>
      <c r="O555" s="12" t="s">
        <v>176</v>
      </c>
      <c r="P555" s="5" t="s">
        <v>588</v>
      </c>
      <c r="T555" s="6">
        <v>3362.1</v>
      </c>
      <c r="U555" s="7">
        <v>3900</v>
      </c>
      <c r="X555" s="12" t="s">
        <v>155</v>
      </c>
      <c r="Z555" s="12" t="s">
        <v>156</v>
      </c>
      <c r="AC555" s="21">
        <v>43794</v>
      </c>
      <c r="AD555" s="21">
        <v>43794</v>
      </c>
      <c r="AG555" s="12" t="s">
        <v>157</v>
      </c>
      <c r="AI555" s="12">
        <v>548</v>
      </c>
      <c r="AJ555" s="3" t="s">
        <v>117</v>
      </c>
      <c r="AK555" s="12">
        <v>548</v>
      </c>
      <c r="AQ555" s="5" t="s">
        <v>589</v>
      </c>
      <c r="AR555" s="21">
        <v>43840</v>
      </c>
      <c r="AS555" s="21">
        <v>43840</v>
      </c>
      <c r="AT555" s="10" t="s">
        <v>159</v>
      </c>
    </row>
    <row r="556" spans="1:46" x14ac:dyDescent="0.25">
      <c r="A556" s="3">
        <v>2019</v>
      </c>
      <c r="B556" s="21">
        <v>43739</v>
      </c>
      <c r="C556" s="21">
        <v>43830</v>
      </c>
      <c r="D556" s="3" t="s">
        <v>109</v>
      </c>
      <c r="E556" t="s">
        <v>113</v>
      </c>
      <c r="F556" s="12">
        <v>549</v>
      </c>
      <c r="G556" s="3" t="s">
        <v>150</v>
      </c>
      <c r="I556" s="10" t="s">
        <v>860</v>
      </c>
      <c r="J556" s="12">
        <v>549</v>
      </c>
      <c r="K556" t="s">
        <v>692</v>
      </c>
      <c r="L556" s="12" t="s">
        <v>244</v>
      </c>
      <c r="M556" s="12" t="s">
        <v>677</v>
      </c>
      <c r="O556" s="12" t="s">
        <v>678</v>
      </c>
      <c r="P556" s="5" t="s">
        <v>588</v>
      </c>
      <c r="T556" s="6">
        <v>7000</v>
      </c>
      <c r="U556" s="7">
        <v>8120</v>
      </c>
      <c r="X556" s="12" t="s">
        <v>155</v>
      </c>
      <c r="Z556" s="12" t="s">
        <v>156</v>
      </c>
      <c r="AC556" s="21">
        <v>43794</v>
      </c>
      <c r="AD556" s="21">
        <v>43794</v>
      </c>
      <c r="AG556" s="12" t="s">
        <v>157</v>
      </c>
      <c r="AI556" s="12">
        <v>549</v>
      </c>
      <c r="AJ556" s="3" t="s">
        <v>117</v>
      </c>
      <c r="AK556" s="12">
        <v>549</v>
      </c>
      <c r="AQ556" s="5" t="s">
        <v>589</v>
      </c>
      <c r="AR556" s="21">
        <v>43840</v>
      </c>
      <c r="AS556" s="21">
        <v>43840</v>
      </c>
      <c r="AT556" s="10" t="s">
        <v>159</v>
      </c>
    </row>
    <row r="557" spans="1:46" x14ac:dyDescent="0.25">
      <c r="A557" s="3">
        <v>2019</v>
      </c>
      <c r="B557" s="21">
        <v>43739</v>
      </c>
      <c r="C557" s="21">
        <v>43830</v>
      </c>
      <c r="D557" s="3" t="s">
        <v>109</v>
      </c>
      <c r="E557" t="s">
        <v>115</v>
      </c>
      <c r="F557" s="12">
        <v>550</v>
      </c>
      <c r="G557" s="3" t="s">
        <v>150</v>
      </c>
      <c r="I557" s="10" t="s">
        <v>861</v>
      </c>
      <c r="J557" s="12">
        <v>550</v>
      </c>
      <c r="N557" s="29" t="s">
        <v>152</v>
      </c>
      <c r="O557" s="12" t="s">
        <v>153</v>
      </c>
      <c r="P557" s="5" t="s">
        <v>588</v>
      </c>
      <c r="T557" s="6">
        <v>5962.9</v>
      </c>
      <c r="U557" s="7">
        <v>6917</v>
      </c>
      <c r="X557" s="12" t="s">
        <v>155</v>
      </c>
      <c r="Z557" s="12" t="s">
        <v>156</v>
      </c>
      <c r="AC557" s="21">
        <v>43794</v>
      </c>
      <c r="AD557" s="21">
        <v>43794</v>
      </c>
      <c r="AG557" s="12" t="s">
        <v>157</v>
      </c>
      <c r="AI557" s="12">
        <v>550</v>
      </c>
      <c r="AJ557" s="3" t="s">
        <v>117</v>
      </c>
      <c r="AK557" s="12">
        <v>550</v>
      </c>
      <c r="AQ557" s="5" t="s">
        <v>589</v>
      </c>
      <c r="AR557" s="21">
        <v>43840</v>
      </c>
      <c r="AS557" s="21">
        <v>43840</v>
      </c>
      <c r="AT557" s="10" t="s">
        <v>159</v>
      </c>
    </row>
    <row r="558" spans="1:46" x14ac:dyDescent="0.25">
      <c r="A558" s="3">
        <v>2019</v>
      </c>
      <c r="B558" s="21">
        <v>43739</v>
      </c>
      <c r="C558" s="21">
        <v>43830</v>
      </c>
      <c r="D558" s="3" t="s">
        <v>109</v>
      </c>
      <c r="E558" t="s">
        <v>113</v>
      </c>
      <c r="F558" s="12">
        <v>551</v>
      </c>
      <c r="G558" s="3" t="s">
        <v>150</v>
      </c>
      <c r="I558" s="10" t="s">
        <v>862</v>
      </c>
      <c r="J558" s="12">
        <v>551</v>
      </c>
      <c r="K558" t="s">
        <v>657</v>
      </c>
      <c r="L558" s="12" t="s">
        <v>658</v>
      </c>
      <c r="M558" s="12" t="s">
        <v>659</v>
      </c>
      <c r="O558" s="12" t="s">
        <v>660</v>
      </c>
      <c r="P558" s="5" t="s">
        <v>588</v>
      </c>
      <c r="T558" s="6">
        <v>5189.2</v>
      </c>
      <c r="U558" s="7">
        <v>6019.5</v>
      </c>
      <c r="X558" s="12" t="s">
        <v>155</v>
      </c>
      <c r="Z558" s="12" t="s">
        <v>156</v>
      </c>
      <c r="AC558" s="21">
        <v>43794</v>
      </c>
      <c r="AD558" s="21">
        <v>43794</v>
      </c>
      <c r="AG558" s="12" t="s">
        <v>157</v>
      </c>
      <c r="AI558" s="12">
        <v>551</v>
      </c>
      <c r="AJ558" s="3" t="s">
        <v>117</v>
      </c>
      <c r="AK558" s="12">
        <v>551</v>
      </c>
      <c r="AQ558" s="5" t="s">
        <v>589</v>
      </c>
      <c r="AR558" s="21">
        <v>43840</v>
      </c>
      <c r="AS558" s="21">
        <v>43840</v>
      </c>
      <c r="AT558" s="10" t="s">
        <v>159</v>
      </c>
    </row>
    <row r="559" spans="1:46" x14ac:dyDescent="0.25">
      <c r="A559" s="3">
        <v>2019</v>
      </c>
      <c r="B559" s="21">
        <v>43739</v>
      </c>
      <c r="C559" s="21">
        <v>43830</v>
      </c>
      <c r="D559" s="3" t="s">
        <v>109</v>
      </c>
      <c r="E559" t="s">
        <v>115</v>
      </c>
      <c r="F559" s="12">
        <v>552</v>
      </c>
      <c r="G559" s="3" t="s">
        <v>150</v>
      </c>
      <c r="I559" s="10" t="s">
        <v>863</v>
      </c>
      <c r="J559" s="12">
        <v>552</v>
      </c>
      <c r="N559" t="s">
        <v>394</v>
      </c>
      <c r="O559" s="12" t="s">
        <v>395</v>
      </c>
      <c r="P559" s="5" t="s">
        <v>588</v>
      </c>
      <c r="T559" s="6">
        <v>6896.6</v>
      </c>
      <c r="U559" s="7">
        <v>8000.01</v>
      </c>
      <c r="X559" s="12" t="s">
        <v>155</v>
      </c>
      <c r="Z559" s="12" t="s">
        <v>156</v>
      </c>
      <c r="AC559" s="21">
        <v>43794</v>
      </c>
      <c r="AD559" s="21">
        <v>43794</v>
      </c>
      <c r="AG559" s="12" t="s">
        <v>157</v>
      </c>
      <c r="AI559" s="12">
        <v>552</v>
      </c>
      <c r="AJ559" s="3" t="s">
        <v>117</v>
      </c>
      <c r="AK559" s="12">
        <v>552</v>
      </c>
      <c r="AQ559" s="5" t="s">
        <v>589</v>
      </c>
      <c r="AR559" s="21">
        <v>43840</v>
      </c>
      <c r="AS559" s="21">
        <v>43840</v>
      </c>
      <c r="AT559" s="10" t="s">
        <v>159</v>
      </c>
    </row>
    <row r="560" spans="1:46" x14ac:dyDescent="0.25">
      <c r="A560" s="3">
        <v>2019</v>
      </c>
      <c r="B560" s="21">
        <v>43739</v>
      </c>
      <c r="C560" s="21">
        <v>43830</v>
      </c>
      <c r="D560" s="3" t="s">
        <v>109</v>
      </c>
      <c r="E560" t="s">
        <v>113</v>
      </c>
      <c r="F560" s="12">
        <v>553</v>
      </c>
      <c r="G560" s="3" t="s">
        <v>150</v>
      </c>
      <c r="I560" s="10" t="s">
        <v>864</v>
      </c>
      <c r="J560" s="12">
        <v>553</v>
      </c>
      <c r="K560" t="s">
        <v>657</v>
      </c>
      <c r="L560" s="12" t="s">
        <v>658</v>
      </c>
      <c r="M560" s="12" t="s">
        <v>659</v>
      </c>
      <c r="O560" s="12" t="s">
        <v>660</v>
      </c>
      <c r="P560" s="5" t="s">
        <v>588</v>
      </c>
      <c r="T560" s="6">
        <v>109143.2</v>
      </c>
      <c r="U560" s="7">
        <v>126606.14</v>
      </c>
      <c r="X560" s="12" t="s">
        <v>155</v>
      </c>
      <c r="Z560" s="12" t="s">
        <v>156</v>
      </c>
      <c r="AC560" s="21">
        <v>43794</v>
      </c>
      <c r="AD560" s="21">
        <v>43794</v>
      </c>
      <c r="AG560" s="12" t="s">
        <v>157</v>
      </c>
      <c r="AI560" s="12">
        <v>553</v>
      </c>
      <c r="AJ560" s="3" t="s">
        <v>117</v>
      </c>
      <c r="AK560" s="12">
        <v>553</v>
      </c>
      <c r="AQ560" s="5" t="s">
        <v>589</v>
      </c>
      <c r="AR560" s="21">
        <v>43840</v>
      </c>
      <c r="AS560" s="21">
        <v>43840</v>
      </c>
      <c r="AT560" s="10" t="s">
        <v>159</v>
      </c>
    </row>
    <row r="561" spans="1:47" x14ac:dyDescent="0.25">
      <c r="A561" s="3">
        <v>2019</v>
      </c>
      <c r="B561" s="21">
        <v>43739</v>
      </c>
      <c r="C561" s="21">
        <v>43830</v>
      </c>
      <c r="D561" s="3" t="s">
        <v>109</v>
      </c>
      <c r="E561" t="s">
        <v>115</v>
      </c>
      <c r="F561" s="12">
        <v>554</v>
      </c>
      <c r="G561" s="3" t="s">
        <v>150</v>
      </c>
      <c r="I561" s="10" t="s">
        <v>865</v>
      </c>
      <c r="J561" s="12">
        <v>554</v>
      </c>
      <c r="K561" t="s">
        <v>489</v>
      </c>
      <c r="L561" s="12" t="s">
        <v>490</v>
      </c>
      <c r="M561" s="12" t="s">
        <v>491</v>
      </c>
      <c r="O561" s="12" t="s">
        <v>866</v>
      </c>
      <c r="P561" s="5" t="s">
        <v>588</v>
      </c>
      <c r="T561" s="6">
        <v>99000</v>
      </c>
      <c r="U561" s="7">
        <v>114840</v>
      </c>
      <c r="X561" s="12" t="s">
        <v>155</v>
      </c>
      <c r="Z561" s="12" t="s">
        <v>156</v>
      </c>
      <c r="AC561" s="21">
        <v>43797</v>
      </c>
      <c r="AD561" s="21">
        <v>43797</v>
      </c>
      <c r="AG561" s="12" t="s">
        <v>157</v>
      </c>
      <c r="AI561" s="12">
        <v>554</v>
      </c>
      <c r="AJ561" s="3" t="s">
        <v>117</v>
      </c>
      <c r="AK561" s="12">
        <v>554</v>
      </c>
      <c r="AQ561" s="5" t="s">
        <v>589</v>
      </c>
      <c r="AR561" s="21">
        <v>43840</v>
      </c>
      <c r="AS561" s="21">
        <v>43840</v>
      </c>
      <c r="AT561" s="10" t="s">
        <v>159</v>
      </c>
    </row>
    <row r="562" spans="1:47" x14ac:dyDescent="0.25">
      <c r="A562" s="3">
        <v>2019</v>
      </c>
      <c r="B562" s="21">
        <v>43739</v>
      </c>
      <c r="C562" s="21">
        <v>43830</v>
      </c>
      <c r="D562" s="3" t="s">
        <v>109</v>
      </c>
      <c r="E562" t="s">
        <v>113</v>
      </c>
      <c r="F562" s="12">
        <v>555</v>
      </c>
      <c r="G562" s="3" t="s">
        <v>150</v>
      </c>
      <c r="I562" s="10" t="s">
        <v>867</v>
      </c>
      <c r="J562" s="12">
        <v>555</v>
      </c>
      <c r="K562" t="s">
        <v>868</v>
      </c>
      <c r="L562" s="12" t="s">
        <v>869</v>
      </c>
      <c r="M562" s="12" t="s">
        <v>869</v>
      </c>
      <c r="O562" s="12" t="s">
        <v>870</v>
      </c>
      <c r="P562" s="5" t="s">
        <v>588</v>
      </c>
      <c r="T562" s="6">
        <v>16000</v>
      </c>
      <c r="U562" s="7">
        <v>18560</v>
      </c>
      <c r="X562" s="12" t="s">
        <v>155</v>
      </c>
      <c r="Z562" s="12" t="s">
        <v>156</v>
      </c>
      <c r="AC562" s="21">
        <v>43797</v>
      </c>
      <c r="AD562" s="21">
        <v>43797</v>
      </c>
      <c r="AG562" s="12" t="s">
        <v>157</v>
      </c>
      <c r="AI562" s="12">
        <v>555</v>
      </c>
      <c r="AJ562" s="3" t="s">
        <v>117</v>
      </c>
      <c r="AK562" s="12">
        <v>555</v>
      </c>
      <c r="AQ562" s="5" t="s">
        <v>589</v>
      </c>
      <c r="AR562" s="21">
        <v>43840</v>
      </c>
      <c r="AS562" s="21">
        <v>43840</v>
      </c>
      <c r="AT562" s="10" t="s">
        <v>159</v>
      </c>
    </row>
    <row r="563" spans="1:47" x14ac:dyDescent="0.25">
      <c r="A563" s="3">
        <v>2019</v>
      </c>
      <c r="B563" s="21">
        <v>43739</v>
      </c>
      <c r="C563" s="21">
        <v>43830</v>
      </c>
      <c r="D563" s="3" t="s">
        <v>109</v>
      </c>
      <c r="E563" t="s">
        <v>113</v>
      </c>
      <c r="F563" s="12">
        <v>556</v>
      </c>
      <c r="G563" s="3" t="s">
        <v>150</v>
      </c>
      <c r="I563" s="10" t="s">
        <v>871</v>
      </c>
      <c r="J563" s="12">
        <v>556</v>
      </c>
      <c r="K563" t="s">
        <v>692</v>
      </c>
      <c r="L563" s="12" t="s">
        <v>244</v>
      </c>
      <c r="M563" s="12" t="s">
        <v>677</v>
      </c>
      <c r="O563" s="12" t="s">
        <v>678</v>
      </c>
      <c r="P563" s="5" t="s">
        <v>588</v>
      </c>
      <c r="T563" s="6">
        <v>14500</v>
      </c>
      <c r="U563" s="7">
        <v>16820</v>
      </c>
      <c r="X563" s="12" t="s">
        <v>155</v>
      </c>
      <c r="Z563" s="12" t="s">
        <v>156</v>
      </c>
      <c r="AC563" s="21">
        <v>43801</v>
      </c>
      <c r="AD563" s="21">
        <v>43801</v>
      </c>
      <c r="AG563" s="12" t="s">
        <v>157</v>
      </c>
      <c r="AI563" s="12">
        <v>556</v>
      </c>
      <c r="AJ563" s="3" t="s">
        <v>117</v>
      </c>
      <c r="AK563" s="12">
        <v>556</v>
      </c>
      <c r="AQ563" s="5" t="s">
        <v>589</v>
      </c>
      <c r="AR563" s="21">
        <v>43840</v>
      </c>
      <c r="AS563" s="21">
        <v>43840</v>
      </c>
      <c r="AT563" s="10" t="s">
        <v>159</v>
      </c>
    </row>
    <row r="564" spans="1:47" x14ac:dyDescent="0.25">
      <c r="A564" s="3">
        <v>2019</v>
      </c>
      <c r="B564" s="21">
        <v>43739</v>
      </c>
      <c r="C564" s="21">
        <v>43830</v>
      </c>
      <c r="D564" s="3" t="s">
        <v>109</v>
      </c>
      <c r="E564" t="s">
        <v>113</v>
      </c>
      <c r="F564" s="12">
        <v>557</v>
      </c>
      <c r="G564" s="3" t="s">
        <v>150</v>
      </c>
      <c r="I564" s="10" t="s">
        <v>873</v>
      </c>
      <c r="J564" s="12">
        <v>557</v>
      </c>
      <c r="N564" t="s">
        <v>331</v>
      </c>
      <c r="O564" s="12" t="s">
        <v>332</v>
      </c>
      <c r="P564" s="5" t="s">
        <v>588</v>
      </c>
      <c r="T564" s="6">
        <v>7793.7</v>
      </c>
      <c r="U564" s="7">
        <v>9040.67</v>
      </c>
      <c r="X564" s="12" t="s">
        <v>155</v>
      </c>
      <c r="Z564" s="12" t="s">
        <v>156</v>
      </c>
      <c r="AC564" s="21">
        <v>43801</v>
      </c>
      <c r="AD564" s="21">
        <v>43801</v>
      </c>
      <c r="AG564" s="12" t="s">
        <v>157</v>
      </c>
      <c r="AI564" s="12">
        <v>557</v>
      </c>
      <c r="AJ564" s="3" t="s">
        <v>117</v>
      </c>
      <c r="AK564" s="12">
        <v>557</v>
      </c>
      <c r="AQ564" s="5" t="s">
        <v>589</v>
      </c>
      <c r="AR564" s="21">
        <v>43840</v>
      </c>
      <c r="AS564" s="21">
        <v>43840</v>
      </c>
      <c r="AT564" s="10" t="s">
        <v>159</v>
      </c>
    </row>
    <row r="565" spans="1:47" x14ac:dyDescent="0.25">
      <c r="A565" s="3">
        <v>2019</v>
      </c>
      <c r="B565" s="21">
        <v>43739</v>
      </c>
      <c r="C565" s="21">
        <v>43830</v>
      </c>
      <c r="D565" s="3" t="s">
        <v>109</v>
      </c>
      <c r="E565" t="s">
        <v>113</v>
      </c>
      <c r="F565" s="12">
        <v>558</v>
      </c>
      <c r="G565" s="3" t="s">
        <v>150</v>
      </c>
      <c r="I565" s="10" t="s">
        <v>873</v>
      </c>
      <c r="J565" s="12">
        <v>558</v>
      </c>
      <c r="N565" s="29" t="s">
        <v>331</v>
      </c>
      <c r="O565" s="12" t="s">
        <v>332</v>
      </c>
      <c r="P565" s="5" t="s">
        <v>588</v>
      </c>
      <c r="T565" s="6">
        <v>10010.6</v>
      </c>
      <c r="U565" s="7">
        <v>11612.26</v>
      </c>
      <c r="X565" s="12" t="s">
        <v>155</v>
      </c>
      <c r="Z565" s="12" t="s">
        <v>156</v>
      </c>
      <c r="AC565" s="21">
        <v>43801</v>
      </c>
      <c r="AD565" s="21">
        <v>43801</v>
      </c>
      <c r="AG565" s="12" t="s">
        <v>157</v>
      </c>
      <c r="AI565" s="12">
        <v>558</v>
      </c>
      <c r="AJ565" s="3" t="s">
        <v>117</v>
      </c>
      <c r="AK565" s="12">
        <v>558</v>
      </c>
      <c r="AQ565" s="5" t="s">
        <v>589</v>
      </c>
      <c r="AR565" s="21">
        <v>43840</v>
      </c>
      <c r="AS565" s="21">
        <v>43840</v>
      </c>
      <c r="AT565" s="10" t="s">
        <v>159</v>
      </c>
    </row>
    <row r="566" spans="1:47" x14ac:dyDescent="0.25">
      <c r="A566" s="3">
        <v>2019</v>
      </c>
      <c r="B566" s="21">
        <v>43739</v>
      </c>
      <c r="C566" s="21">
        <v>43830</v>
      </c>
      <c r="D566" s="3" t="s">
        <v>109</v>
      </c>
      <c r="E566" t="s">
        <v>113</v>
      </c>
      <c r="F566" s="12">
        <v>559</v>
      </c>
      <c r="G566" s="3" t="s">
        <v>150</v>
      </c>
      <c r="I566" s="10" t="s">
        <v>874</v>
      </c>
      <c r="J566" s="12">
        <v>559</v>
      </c>
      <c r="N566" s="29" t="s">
        <v>331</v>
      </c>
      <c r="O566" s="12" t="s">
        <v>332</v>
      </c>
      <c r="P566" s="5" t="s">
        <v>588</v>
      </c>
      <c r="T566" s="6">
        <v>15585</v>
      </c>
      <c r="U566" s="7">
        <v>18078.599999999999</v>
      </c>
      <c r="X566" s="12" t="s">
        <v>155</v>
      </c>
      <c r="Z566" s="12" t="s">
        <v>156</v>
      </c>
      <c r="AC566" s="21">
        <v>43801</v>
      </c>
      <c r="AD566" s="21">
        <v>43801</v>
      </c>
      <c r="AG566" s="12" t="s">
        <v>157</v>
      </c>
      <c r="AI566" s="12">
        <v>559</v>
      </c>
      <c r="AJ566" s="3" t="s">
        <v>117</v>
      </c>
      <c r="AK566" s="12">
        <v>559</v>
      </c>
      <c r="AQ566" s="5" t="s">
        <v>589</v>
      </c>
      <c r="AR566" s="21">
        <v>43840</v>
      </c>
      <c r="AS566" s="21">
        <v>43840</v>
      </c>
      <c r="AT566" s="10" t="s">
        <v>159</v>
      </c>
    </row>
    <row r="567" spans="1:47" x14ac:dyDescent="0.25">
      <c r="A567" s="3">
        <v>2019</v>
      </c>
      <c r="B567" s="21">
        <v>43739</v>
      </c>
      <c r="C567" s="21">
        <v>43830</v>
      </c>
      <c r="D567" s="3" t="s">
        <v>109</v>
      </c>
      <c r="E567" t="s">
        <v>113</v>
      </c>
      <c r="F567" s="12">
        <v>560</v>
      </c>
      <c r="G567" s="3" t="s">
        <v>150</v>
      </c>
      <c r="I567" s="10" t="s">
        <v>874</v>
      </c>
      <c r="J567" s="12">
        <v>560</v>
      </c>
      <c r="N567" s="29" t="s">
        <v>331</v>
      </c>
      <c r="O567" s="12" t="s">
        <v>332</v>
      </c>
      <c r="P567" s="5" t="s">
        <v>588</v>
      </c>
      <c r="T567" s="6">
        <v>216400.1</v>
      </c>
      <c r="U567" s="7">
        <v>251024.15</v>
      </c>
      <c r="X567" s="12" t="s">
        <v>155</v>
      </c>
      <c r="Z567" s="12" t="s">
        <v>156</v>
      </c>
      <c r="AC567" s="21">
        <v>43801</v>
      </c>
      <c r="AD567" s="21">
        <v>43801</v>
      </c>
      <c r="AG567" s="12" t="s">
        <v>157</v>
      </c>
      <c r="AI567" s="12">
        <v>560</v>
      </c>
      <c r="AJ567" s="3" t="s">
        <v>117</v>
      </c>
      <c r="AK567" s="12">
        <v>560</v>
      </c>
      <c r="AQ567" s="5" t="s">
        <v>589</v>
      </c>
      <c r="AR567" s="21">
        <v>43840</v>
      </c>
      <c r="AS567" s="21">
        <v>43840</v>
      </c>
      <c r="AT567" s="10" t="s">
        <v>159</v>
      </c>
    </row>
    <row r="568" spans="1:47" x14ac:dyDescent="0.25">
      <c r="A568" s="3">
        <v>2019</v>
      </c>
      <c r="B568" s="21">
        <v>43739</v>
      </c>
      <c r="C568" s="21">
        <v>43830</v>
      </c>
      <c r="D568" s="3" t="s">
        <v>109</v>
      </c>
      <c r="E568" t="s">
        <v>115</v>
      </c>
      <c r="F568" s="12">
        <v>561</v>
      </c>
      <c r="G568" s="3" t="s">
        <v>150</v>
      </c>
      <c r="I568" s="10" t="s">
        <v>875</v>
      </c>
      <c r="J568" s="12">
        <v>561</v>
      </c>
      <c r="K568" t="s">
        <v>324</v>
      </c>
      <c r="L568" s="12" t="s">
        <v>442</v>
      </c>
      <c r="M568" s="12" t="s">
        <v>199</v>
      </c>
      <c r="O568" s="12" t="s">
        <v>443</v>
      </c>
      <c r="P568" s="5" t="s">
        <v>588</v>
      </c>
      <c r="T568" s="6">
        <v>190000</v>
      </c>
      <c r="U568" s="7">
        <v>220400</v>
      </c>
      <c r="X568" s="12" t="s">
        <v>155</v>
      </c>
      <c r="Z568" s="12" t="s">
        <v>156</v>
      </c>
      <c r="AC568" s="21">
        <v>43801</v>
      </c>
      <c r="AD568" s="21">
        <v>43801</v>
      </c>
      <c r="AG568" s="12" t="s">
        <v>157</v>
      </c>
      <c r="AI568" s="12">
        <v>561</v>
      </c>
      <c r="AJ568" s="3" t="s">
        <v>117</v>
      </c>
      <c r="AK568" s="12">
        <v>561</v>
      </c>
      <c r="AQ568" s="5" t="s">
        <v>589</v>
      </c>
      <c r="AR568" s="21">
        <v>43840</v>
      </c>
      <c r="AS568" s="21">
        <v>43840</v>
      </c>
      <c r="AT568" s="10" t="s">
        <v>159</v>
      </c>
    </row>
    <row r="569" spans="1:47" x14ac:dyDescent="0.25">
      <c r="A569" s="3">
        <v>2019</v>
      </c>
      <c r="B569" s="21">
        <v>43739</v>
      </c>
      <c r="C569" s="21">
        <v>43830</v>
      </c>
      <c r="D569" s="3" t="s">
        <v>109</v>
      </c>
      <c r="E569" t="s">
        <v>113</v>
      </c>
      <c r="F569" s="12">
        <v>562</v>
      </c>
      <c r="G569" s="3" t="s">
        <v>150</v>
      </c>
      <c r="I569" s="10" t="s">
        <v>876</v>
      </c>
      <c r="J569" s="12">
        <v>562</v>
      </c>
      <c r="N569" t="s">
        <v>877</v>
      </c>
      <c r="O569" s="12" t="s">
        <v>878</v>
      </c>
      <c r="P569" s="5" t="s">
        <v>588</v>
      </c>
      <c r="T569" s="6">
        <v>1313.8</v>
      </c>
      <c r="U569" s="7">
        <v>1523.97</v>
      </c>
      <c r="X569" s="12" t="s">
        <v>155</v>
      </c>
      <c r="Z569" s="12" t="s">
        <v>162</v>
      </c>
      <c r="AC569" s="21">
        <v>43801</v>
      </c>
      <c r="AD569" s="21">
        <v>43801</v>
      </c>
      <c r="AG569" s="12" t="s">
        <v>157</v>
      </c>
      <c r="AI569" s="12">
        <v>562</v>
      </c>
      <c r="AJ569" s="3" t="s">
        <v>117</v>
      </c>
      <c r="AK569" s="12">
        <v>562</v>
      </c>
      <c r="AQ569" s="5" t="s">
        <v>589</v>
      </c>
      <c r="AR569" s="21">
        <v>43840</v>
      </c>
      <c r="AS569" s="21">
        <v>43840</v>
      </c>
      <c r="AT569" s="10" t="s">
        <v>159</v>
      </c>
    </row>
    <row r="570" spans="1:47" x14ac:dyDescent="0.25">
      <c r="A570" s="3">
        <v>2019</v>
      </c>
      <c r="B570" s="21">
        <v>43739</v>
      </c>
      <c r="C570" s="21">
        <v>43830</v>
      </c>
      <c r="D570" s="3" t="s">
        <v>109</v>
      </c>
      <c r="E570" t="s">
        <v>115</v>
      </c>
      <c r="F570" s="12">
        <v>563</v>
      </c>
      <c r="G570" s="3" t="s">
        <v>150</v>
      </c>
      <c r="I570" s="10" t="s">
        <v>879</v>
      </c>
      <c r="J570" s="12">
        <v>563</v>
      </c>
      <c r="N570" t="s">
        <v>653</v>
      </c>
      <c r="P570" s="5" t="s">
        <v>588</v>
      </c>
      <c r="T570" s="6">
        <v>289.7</v>
      </c>
      <c r="U570" s="7">
        <v>336</v>
      </c>
      <c r="X570" s="12" t="s">
        <v>155</v>
      </c>
      <c r="Z570" s="12" t="s">
        <v>162</v>
      </c>
      <c r="AC570" s="21">
        <v>43801</v>
      </c>
      <c r="AD570" s="21">
        <v>43801</v>
      </c>
      <c r="AG570" s="12" t="s">
        <v>157</v>
      </c>
      <c r="AI570" s="12">
        <v>563</v>
      </c>
      <c r="AJ570" s="3" t="s">
        <v>117</v>
      </c>
      <c r="AK570" s="12">
        <v>563</v>
      </c>
      <c r="AQ570" s="5" t="s">
        <v>589</v>
      </c>
      <c r="AR570" s="21">
        <v>43840</v>
      </c>
      <c r="AS570" s="21">
        <v>43840</v>
      </c>
      <c r="AT570" s="10" t="s">
        <v>159</v>
      </c>
    </row>
    <row r="571" spans="1:47" x14ac:dyDescent="0.25">
      <c r="A571" s="3">
        <v>2019</v>
      </c>
      <c r="B571" s="21">
        <v>43739</v>
      </c>
      <c r="C571" s="21">
        <v>43830</v>
      </c>
      <c r="D571" s="3" t="s">
        <v>109</v>
      </c>
      <c r="E571" t="s">
        <v>113</v>
      </c>
      <c r="F571" s="12">
        <v>564</v>
      </c>
      <c r="G571" s="3" t="s">
        <v>150</v>
      </c>
      <c r="I571" s="10" t="s">
        <v>880</v>
      </c>
      <c r="J571" s="12">
        <v>564</v>
      </c>
      <c r="N571" t="s">
        <v>175</v>
      </c>
      <c r="O571" s="12" t="s">
        <v>176</v>
      </c>
      <c r="P571" s="5" t="s">
        <v>588</v>
      </c>
      <c r="T571" s="6">
        <v>3800</v>
      </c>
      <c r="U571" s="7">
        <v>4408</v>
      </c>
      <c r="X571" s="12" t="s">
        <v>155</v>
      </c>
      <c r="Z571" s="12" t="s">
        <v>156</v>
      </c>
      <c r="AC571" s="21">
        <v>43802</v>
      </c>
      <c r="AD571" s="21">
        <v>43802</v>
      </c>
      <c r="AG571" s="12" t="s">
        <v>157</v>
      </c>
      <c r="AI571" s="12">
        <v>564</v>
      </c>
      <c r="AJ571" s="3" t="s">
        <v>117</v>
      </c>
      <c r="AK571" s="12">
        <v>564</v>
      </c>
      <c r="AQ571" s="5" t="s">
        <v>589</v>
      </c>
      <c r="AR571" s="21">
        <v>43840</v>
      </c>
      <c r="AS571" s="21">
        <v>43840</v>
      </c>
      <c r="AT571" s="10" t="s">
        <v>159</v>
      </c>
    </row>
    <row r="572" spans="1:47" x14ac:dyDescent="0.25">
      <c r="A572" s="3">
        <v>2019</v>
      </c>
      <c r="B572" s="21">
        <v>43739</v>
      </c>
      <c r="C572" s="21">
        <v>43830</v>
      </c>
      <c r="D572" s="3" t="s">
        <v>109</v>
      </c>
      <c r="E572" t="s">
        <v>113</v>
      </c>
      <c r="F572" s="12">
        <v>565</v>
      </c>
      <c r="G572" s="3" t="s">
        <v>150</v>
      </c>
      <c r="I572" s="10" t="s">
        <v>881</v>
      </c>
      <c r="J572" s="12">
        <v>565</v>
      </c>
      <c r="N572" s="29" t="s">
        <v>175</v>
      </c>
      <c r="O572" s="12" t="s">
        <v>176</v>
      </c>
      <c r="P572" s="5" t="s">
        <v>588</v>
      </c>
      <c r="T572" s="6">
        <v>24840</v>
      </c>
      <c r="U572" s="7">
        <v>28814.400000000001</v>
      </c>
      <c r="X572" s="12" t="s">
        <v>155</v>
      </c>
      <c r="Z572" s="12" t="s">
        <v>156</v>
      </c>
      <c r="AC572" s="21">
        <v>43802</v>
      </c>
      <c r="AD572" s="21">
        <v>43802</v>
      </c>
      <c r="AG572" s="12" t="s">
        <v>157</v>
      </c>
      <c r="AI572" s="12">
        <v>565</v>
      </c>
      <c r="AJ572" s="3" t="s">
        <v>117</v>
      </c>
      <c r="AK572" s="12">
        <v>565</v>
      </c>
      <c r="AQ572" s="5" t="s">
        <v>589</v>
      </c>
      <c r="AR572" s="21">
        <v>43840</v>
      </c>
      <c r="AS572" s="21">
        <v>43840</v>
      </c>
      <c r="AT572" s="10" t="s">
        <v>159</v>
      </c>
    </row>
    <row r="573" spans="1:47" x14ac:dyDescent="0.25">
      <c r="A573" s="3">
        <v>2019</v>
      </c>
      <c r="B573" s="21">
        <v>43739</v>
      </c>
      <c r="C573" s="21">
        <v>43830</v>
      </c>
      <c r="D573" s="3" t="s">
        <v>109</v>
      </c>
      <c r="E573" t="s">
        <v>113</v>
      </c>
      <c r="F573" s="12">
        <v>566</v>
      </c>
      <c r="G573" s="3" t="s">
        <v>150</v>
      </c>
      <c r="I573" s="10" t="s">
        <v>882</v>
      </c>
      <c r="J573" s="12">
        <v>566</v>
      </c>
      <c r="N573" s="29" t="s">
        <v>175</v>
      </c>
      <c r="O573" s="12" t="s">
        <v>176</v>
      </c>
      <c r="P573" s="5" t="s">
        <v>588</v>
      </c>
      <c r="T573" s="6">
        <v>4510</v>
      </c>
      <c r="U573" s="7">
        <v>5231.6000000000004</v>
      </c>
      <c r="X573" s="12" t="s">
        <v>155</v>
      </c>
      <c r="Z573" s="12" t="s">
        <v>156</v>
      </c>
      <c r="AC573" s="21">
        <v>43802</v>
      </c>
      <c r="AD573" s="21">
        <v>43802</v>
      </c>
      <c r="AG573" s="12" t="s">
        <v>157</v>
      </c>
      <c r="AI573" s="12">
        <v>566</v>
      </c>
      <c r="AJ573" s="3" t="s">
        <v>117</v>
      </c>
      <c r="AK573" s="12">
        <v>566</v>
      </c>
      <c r="AQ573" s="5" t="s">
        <v>589</v>
      </c>
      <c r="AR573" s="21">
        <v>43840</v>
      </c>
      <c r="AS573" s="21">
        <v>43840</v>
      </c>
      <c r="AT573" s="10" t="s">
        <v>159</v>
      </c>
    </row>
    <row r="574" spans="1:47" x14ac:dyDescent="0.25">
      <c r="A574" s="3">
        <v>2019</v>
      </c>
      <c r="B574" s="21">
        <v>43739</v>
      </c>
      <c r="C574" s="21">
        <v>43830</v>
      </c>
      <c r="D574" s="3" t="s">
        <v>109</v>
      </c>
      <c r="E574" t="s">
        <v>113</v>
      </c>
      <c r="F574" s="12">
        <v>567</v>
      </c>
      <c r="G574" s="3" t="s">
        <v>150</v>
      </c>
      <c r="I574" s="10" t="s">
        <v>883</v>
      </c>
      <c r="J574" s="12">
        <v>567</v>
      </c>
      <c r="N574" s="29" t="s">
        <v>175</v>
      </c>
      <c r="O574" s="12" t="s">
        <v>176</v>
      </c>
      <c r="P574" s="5" t="s">
        <v>588</v>
      </c>
      <c r="T574" s="6">
        <v>15688</v>
      </c>
      <c r="U574" s="7">
        <v>18198.080000000002</v>
      </c>
      <c r="X574" s="12" t="s">
        <v>155</v>
      </c>
      <c r="Z574" s="12" t="s">
        <v>156</v>
      </c>
      <c r="AC574" s="21">
        <v>43802</v>
      </c>
      <c r="AD574" s="21">
        <v>43802</v>
      </c>
      <c r="AG574" s="12" t="s">
        <v>157</v>
      </c>
      <c r="AI574" s="12">
        <v>567</v>
      </c>
      <c r="AJ574" s="3" t="s">
        <v>117</v>
      </c>
      <c r="AK574" s="12">
        <v>567</v>
      </c>
      <c r="AQ574" s="5" t="s">
        <v>589</v>
      </c>
      <c r="AR574" s="21">
        <v>43840</v>
      </c>
      <c r="AS574" s="21">
        <v>43840</v>
      </c>
      <c r="AT574" s="10" t="s">
        <v>159</v>
      </c>
      <c r="AU574" s="29"/>
    </row>
    <row r="575" spans="1:47" x14ac:dyDescent="0.25">
      <c r="A575" s="3">
        <v>2019</v>
      </c>
      <c r="B575" s="21">
        <v>43739</v>
      </c>
      <c r="C575" s="21">
        <v>43830</v>
      </c>
      <c r="D575" s="3" t="s">
        <v>109</v>
      </c>
      <c r="E575" t="s">
        <v>113</v>
      </c>
      <c r="F575" s="12">
        <v>568</v>
      </c>
      <c r="G575" s="3" t="s">
        <v>150</v>
      </c>
      <c r="I575" s="10" t="s">
        <v>884</v>
      </c>
      <c r="J575" s="12">
        <v>568</v>
      </c>
      <c r="N575" s="29" t="s">
        <v>175</v>
      </c>
      <c r="O575" s="12" t="s">
        <v>176</v>
      </c>
      <c r="P575" s="5" t="s">
        <v>588</v>
      </c>
      <c r="T575" s="6">
        <v>6695</v>
      </c>
      <c r="U575" s="7">
        <v>7766.2</v>
      </c>
      <c r="X575" s="12" t="s">
        <v>155</v>
      </c>
      <c r="Z575" s="12" t="s">
        <v>156</v>
      </c>
      <c r="AC575" s="21">
        <v>43802</v>
      </c>
      <c r="AD575" s="21">
        <v>43802</v>
      </c>
      <c r="AG575" s="12" t="s">
        <v>157</v>
      </c>
      <c r="AI575" s="12">
        <v>568</v>
      </c>
      <c r="AJ575" s="3" t="s">
        <v>117</v>
      </c>
      <c r="AK575" s="12">
        <v>568</v>
      </c>
      <c r="AQ575" s="5" t="s">
        <v>589</v>
      </c>
      <c r="AR575" s="21">
        <v>43840</v>
      </c>
      <c r="AS575" s="21">
        <v>43840</v>
      </c>
      <c r="AT575" s="10" t="s">
        <v>159</v>
      </c>
      <c r="AU575" s="29"/>
    </row>
    <row r="576" spans="1:47" x14ac:dyDescent="0.25">
      <c r="A576" s="3">
        <v>2019</v>
      </c>
      <c r="B576" s="21">
        <v>43739</v>
      </c>
      <c r="C576" s="21">
        <v>43830</v>
      </c>
      <c r="D576" s="3" t="s">
        <v>109</v>
      </c>
      <c r="E576" t="s">
        <v>115</v>
      </c>
      <c r="F576" s="12">
        <v>569</v>
      </c>
      <c r="G576" s="3" t="s">
        <v>150</v>
      </c>
      <c r="I576" s="10" t="s">
        <v>885</v>
      </c>
      <c r="J576" s="12">
        <v>569</v>
      </c>
      <c r="K576" t="s">
        <v>277</v>
      </c>
      <c r="L576" s="12" t="s">
        <v>278</v>
      </c>
      <c r="M576" s="12" t="s">
        <v>279</v>
      </c>
      <c r="O576" s="12" t="s">
        <v>280</v>
      </c>
      <c r="P576" s="5" t="s">
        <v>588</v>
      </c>
      <c r="T576" s="6">
        <v>117625</v>
      </c>
      <c r="U576" s="7">
        <v>136445</v>
      </c>
      <c r="X576" s="12" t="s">
        <v>155</v>
      </c>
      <c r="Z576" s="12" t="s">
        <v>156</v>
      </c>
      <c r="AC576" s="21">
        <v>43802</v>
      </c>
      <c r="AD576" s="21">
        <v>43802</v>
      </c>
      <c r="AG576" s="12" t="s">
        <v>157</v>
      </c>
      <c r="AI576" s="12">
        <v>569</v>
      </c>
      <c r="AJ576" s="3" t="s">
        <v>117</v>
      </c>
      <c r="AK576" s="12">
        <v>569</v>
      </c>
      <c r="AQ576" s="5" t="s">
        <v>589</v>
      </c>
      <c r="AR576" s="21">
        <v>43840</v>
      </c>
      <c r="AS576" s="21">
        <v>43840</v>
      </c>
      <c r="AT576" s="10" t="s">
        <v>159</v>
      </c>
    </row>
    <row r="577" spans="1:46" x14ac:dyDescent="0.25">
      <c r="A577" s="3">
        <v>2019</v>
      </c>
      <c r="B577" s="21">
        <v>43739</v>
      </c>
      <c r="C577" s="21">
        <v>43830</v>
      </c>
      <c r="D577" s="3" t="s">
        <v>109</v>
      </c>
      <c r="E577" t="s">
        <v>115</v>
      </c>
      <c r="F577" s="12">
        <v>570</v>
      </c>
      <c r="G577" s="3" t="s">
        <v>150</v>
      </c>
      <c r="I577" s="10" t="s">
        <v>886</v>
      </c>
      <c r="J577" s="12">
        <v>570</v>
      </c>
      <c r="N577" t="s">
        <v>260</v>
      </c>
      <c r="O577" s="12" t="s">
        <v>261</v>
      </c>
      <c r="P577" s="5" t="s">
        <v>588</v>
      </c>
      <c r="T577" s="6">
        <v>136080</v>
      </c>
      <c r="U577" s="7">
        <v>157852.79999999999</v>
      </c>
      <c r="X577" s="12" t="s">
        <v>155</v>
      </c>
      <c r="Z577" s="12" t="s">
        <v>156</v>
      </c>
      <c r="AC577" s="21">
        <v>43802</v>
      </c>
      <c r="AD577" s="21">
        <v>43802</v>
      </c>
      <c r="AG577" s="12" t="s">
        <v>157</v>
      </c>
      <c r="AI577" s="12">
        <v>570</v>
      </c>
      <c r="AJ577" s="3" t="s">
        <v>117</v>
      </c>
      <c r="AK577" s="12">
        <v>570</v>
      </c>
      <c r="AQ577" s="5" t="s">
        <v>589</v>
      </c>
      <c r="AR577" s="21">
        <v>43840</v>
      </c>
      <c r="AS577" s="21">
        <v>43840</v>
      </c>
      <c r="AT577" s="10" t="s">
        <v>159</v>
      </c>
    </row>
    <row r="578" spans="1:46" x14ac:dyDescent="0.25">
      <c r="A578" s="3">
        <v>2019</v>
      </c>
      <c r="B578" s="21">
        <v>43739</v>
      </c>
      <c r="C578" s="21">
        <v>43830</v>
      </c>
      <c r="D578" s="3" t="s">
        <v>109</v>
      </c>
      <c r="E578" t="s">
        <v>115</v>
      </c>
      <c r="F578" s="12">
        <v>571</v>
      </c>
      <c r="G578" s="3" t="s">
        <v>150</v>
      </c>
      <c r="I578" s="10" t="s">
        <v>887</v>
      </c>
      <c r="J578" s="12">
        <v>571</v>
      </c>
      <c r="K578" t="s">
        <v>888</v>
      </c>
      <c r="L578" s="12" t="s">
        <v>220</v>
      </c>
      <c r="M578" s="12" t="s">
        <v>226</v>
      </c>
      <c r="O578" s="12" t="s">
        <v>889</v>
      </c>
      <c r="P578" s="5" t="s">
        <v>588</v>
      </c>
      <c r="T578" s="6">
        <v>5732.8</v>
      </c>
      <c r="U578" s="7">
        <v>6650</v>
      </c>
      <c r="X578" s="12" t="s">
        <v>155</v>
      </c>
      <c r="Z578" s="12" t="s">
        <v>156</v>
      </c>
      <c r="AC578" s="21">
        <v>43802</v>
      </c>
      <c r="AD578" s="21">
        <v>43802</v>
      </c>
      <c r="AG578" s="12" t="s">
        <v>157</v>
      </c>
      <c r="AI578" s="12">
        <v>571</v>
      </c>
      <c r="AJ578" s="3" t="s">
        <v>117</v>
      </c>
      <c r="AK578" s="12">
        <v>571</v>
      </c>
      <c r="AQ578" s="5" t="s">
        <v>589</v>
      </c>
      <c r="AR578" s="21">
        <v>43840</v>
      </c>
      <c r="AS578" s="21">
        <v>43840</v>
      </c>
      <c r="AT578" s="10" t="s">
        <v>159</v>
      </c>
    </row>
    <row r="579" spans="1:46" x14ac:dyDescent="0.25">
      <c r="A579" s="3">
        <v>2019</v>
      </c>
      <c r="B579" s="21">
        <v>43739</v>
      </c>
      <c r="C579" s="21">
        <v>43830</v>
      </c>
      <c r="D579" s="3" t="s">
        <v>109</v>
      </c>
      <c r="E579" t="s">
        <v>113</v>
      </c>
      <c r="F579" s="12">
        <v>572</v>
      </c>
      <c r="G579" s="3" t="s">
        <v>150</v>
      </c>
      <c r="I579" s="10" t="s">
        <v>890</v>
      </c>
      <c r="J579" s="12">
        <v>572</v>
      </c>
      <c r="K579" t="s">
        <v>219</v>
      </c>
      <c r="L579" s="12" t="s">
        <v>220</v>
      </c>
      <c r="M579" s="12" t="s">
        <v>221</v>
      </c>
      <c r="O579" s="12" t="s">
        <v>222</v>
      </c>
      <c r="P579" s="5" t="s">
        <v>588</v>
      </c>
      <c r="T579" s="6">
        <v>450</v>
      </c>
      <c r="U579" s="7">
        <v>522</v>
      </c>
      <c r="X579" s="12" t="s">
        <v>155</v>
      </c>
      <c r="Z579" s="12" t="s">
        <v>156</v>
      </c>
      <c r="AC579" s="21">
        <v>43802</v>
      </c>
      <c r="AD579" s="21">
        <v>43802</v>
      </c>
      <c r="AG579" s="12" t="s">
        <v>157</v>
      </c>
      <c r="AI579" s="12">
        <v>572</v>
      </c>
      <c r="AJ579" s="3" t="s">
        <v>117</v>
      </c>
      <c r="AK579" s="12">
        <v>572</v>
      </c>
      <c r="AQ579" s="5" t="s">
        <v>589</v>
      </c>
      <c r="AR579" s="21">
        <v>43840</v>
      </c>
      <c r="AS579" s="21">
        <v>43840</v>
      </c>
      <c r="AT579" s="10" t="s">
        <v>159</v>
      </c>
    </row>
    <row r="580" spans="1:46" x14ac:dyDescent="0.25">
      <c r="A580" s="3">
        <v>2019</v>
      </c>
      <c r="B580" s="21">
        <v>43739</v>
      </c>
      <c r="C580" s="21">
        <v>43830</v>
      </c>
      <c r="D580" s="3" t="s">
        <v>109</v>
      </c>
      <c r="E580" t="s">
        <v>115</v>
      </c>
      <c r="F580" s="12">
        <v>573</v>
      </c>
      <c r="G580" s="3" t="s">
        <v>150</v>
      </c>
      <c r="I580" s="29" t="s">
        <v>816</v>
      </c>
      <c r="J580" s="12">
        <v>573</v>
      </c>
      <c r="K580" t="s">
        <v>753</v>
      </c>
      <c r="L580" s="12" t="s">
        <v>667</v>
      </c>
      <c r="M580" s="12" t="s">
        <v>220</v>
      </c>
      <c r="O580" s="12" t="s">
        <v>754</v>
      </c>
      <c r="P580" s="5" t="s">
        <v>588</v>
      </c>
      <c r="T580" s="6">
        <v>39652.199999999997</v>
      </c>
      <c r="U580" s="7">
        <v>45996.55</v>
      </c>
      <c r="X580" s="12" t="s">
        <v>155</v>
      </c>
      <c r="Z580" s="12" t="s">
        <v>156</v>
      </c>
      <c r="AC580" s="21">
        <v>43802</v>
      </c>
      <c r="AD580" s="21">
        <v>43802</v>
      </c>
      <c r="AG580" s="12" t="s">
        <v>157</v>
      </c>
      <c r="AI580" s="12">
        <v>573</v>
      </c>
      <c r="AJ580" s="3" t="s">
        <v>117</v>
      </c>
      <c r="AK580" s="12">
        <v>573</v>
      </c>
      <c r="AQ580" s="5" t="s">
        <v>589</v>
      </c>
      <c r="AR580" s="21">
        <v>43840</v>
      </c>
      <c r="AS580" s="21">
        <v>43840</v>
      </c>
      <c r="AT580" s="10" t="s">
        <v>159</v>
      </c>
    </row>
    <row r="581" spans="1:46" x14ac:dyDescent="0.25">
      <c r="A581" s="3">
        <v>2019</v>
      </c>
      <c r="B581" s="21">
        <v>43739</v>
      </c>
      <c r="C581" s="21">
        <v>43830</v>
      </c>
      <c r="D581" s="3" t="s">
        <v>109</v>
      </c>
      <c r="E581" t="s">
        <v>113</v>
      </c>
      <c r="F581" s="12">
        <v>574</v>
      </c>
      <c r="G581" s="3" t="s">
        <v>150</v>
      </c>
      <c r="I581" s="10" t="s">
        <v>891</v>
      </c>
      <c r="J581" s="12">
        <v>574</v>
      </c>
      <c r="K581" t="s">
        <v>619</v>
      </c>
      <c r="L581" s="12" t="s">
        <v>182</v>
      </c>
      <c r="M581" s="12" t="s">
        <v>220</v>
      </c>
      <c r="O581" s="12" t="s">
        <v>620</v>
      </c>
      <c r="P581" s="5" t="s">
        <v>588</v>
      </c>
      <c r="T581" s="6">
        <v>2284.5</v>
      </c>
      <c r="U581" s="7">
        <v>2650.01</v>
      </c>
      <c r="X581" s="12" t="s">
        <v>155</v>
      </c>
      <c r="Z581" s="12" t="s">
        <v>156</v>
      </c>
      <c r="AC581" s="21">
        <v>43802</v>
      </c>
      <c r="AD581" s="21">
        <v>43802</v>
      </c>
      <c r="AG581" s="12" t="s">
        <v>157</v>
      </c>
      <c r="AI581" s="12">
        <v>574</v>
      </c>
      <c r="AJ581" s="3" t="s">
        <v>117</v>
      </c>
      <c r="AK581" s="12">
        <v>574</v>
      </c>
      <c r="AQ581" s="5" t="s">
        <v>589</v>
      </c>
      <c r="AR581" s="21">
        <v>43840</v>
      </c>
      <c r="AS581" s="21">
        <v>43840</v>
      </c>
      <c r="AT581" s="10" t="s">
        <v>159</v>
      </c>
    </row>
    <row r="582" spans="1:46" x14ac:dyDescent="0.25">
      <c r="A582" s="3">
        <v>2019</v>
      </c>
      <c r="B582" s="21">
        <v>43739</v>
      </c>
      <c r="C582" s="21">
        <v>43830</v>
      </c>
      <c r="D582" s="3" t="s">
        <v>109</v>
      </c>
      <c r="E582" t="s">
        <v>113</v>
      </c>
      <c r="F582" s="12">
        <v>575</v>
      </c>
      <c r="G582" s="3" t="s">
        <v>150</v>
      </c>
      <c r="I582" s="10" t="s">
        <v>892</v>
      </c>
      <c r="J582" s="12">
        <v>575</v>
      </c>
      <c r="K582" t="s">
        <v>405</v>
      </c>
      <c r="L582" s="12" t="s">
        <v>212</v>
      </c>
      <c r="M582" s="12" t="s">
        <v>213</v>
      </c>
      <c r="O582" s="12" t="s">
        <v>214</v>
      </c>
      <c r="P582" s="5" t="s">
        <v>588</v>
      </c>
      <c r="T582" s="6">
        <v>7500</v>
      </c>
      <c r="U582" s="7">
        <v>8700</v>
      </c>
      <c r="X582" s="12" t="s">
        <v>155</v>
      </c>
      <c r="Z582" s="12" t="s">
        <v>156</v>
      </c>
      <c r="AC582" s="21">
        <v>43803</v>
      </c>
      <c r="AD582" s="21">
        <v>43803</v>
      </c>
      <c r="AG582" s="12" t="s">
        <v>157</v>
      </c>
      <c r="AI582" s="12">
        <v>575</v>
      </c>
      <c r="AJ582" s="3" t="s">
        <v>117</v>
      </c>
      <c r="AK582" s="12">
        <v>575</v>
      </c>
      <c r="AQ582" s="5" t="s">
        <v>589</v>
      </c>
      <c r="AR582" s="21">
        <v>43840</v>
      </c>
      <c r="AS582" s="21">
        <v>43840</v>
      </c>
      <c r="AT582" s="10" t="s">
        <v>159</v>
      </c>
    </row>
    <row r="583" spans="1:46" x14ac:dyDescent="0.25">
      <c r="A583" s="3">
        <v>2019</v>
      </c>
      <c r="B583" s="21">
        <v>43739</v>
      </c>
      <c r="C583" s="21">
        <v>43830</v>
      </c>
      <c r="D583" s="3" t="s">
        <v>109</v>
      </c>
      <c r="E583" t="s">
        <v>113</v>
      </c>
      <c r="F583" s="12">
        <v>576</v>
      </c>
      <c r="G583" s="3" t="s">
        <v>150</v>
      </c>
      <c r="I583" s="10" t="s">
        <v>893</v>
      </c>
      <c r="J583" s="12">
        <v>576</v>
      </c>
      <c r="K583" t="s">
        <v>529</v>
      </c>
      <c r="L583" s="12" t="s">
        <v>530</v>
      </c>
      <c r="M583" s="12" t="s">
        <v>531</v>
      </c>
      <c r="O583" s="12" t="s">
        <v>532</v>
      </c>
      <c r="P583" s="5" t="s">
        <v>588</v>
      </c>
      <c r="T583" s="6">
        <v>4900</v>
      </c>
      <c r="U583" s="7">
        <v>5684</v>
      </c>
      <c r="X583" s="12" t="s">
        <v>155</v>
      </c>
      <c r="Z583" s="12" t="s">
        <v>156</v>
      </c>
      <c r="AC583" s="21">
        <v>43803</v>
      </c>
      <c r="AD583" s="21">
        <v>43803</v>
      </c>
      <c r="AG583" s="12" t="s">
        <v>157</v>
      </c>
      <c r="AI583" s="12">
        <v>576</v>
      </c>
      <c r="AJ583" s="3" t="s">
        <v>117</v>
      </c>
      <c r="AK583" s="12">
        <v>576</v>
      </c>
      <c r="AQ583" s="5" t="s">
        <v>589</v>
      </c>
      <c r="AR583" s="21">
        <v>43840</v>
      </c>
      <c r="AS583" s="21">
        <v>43840</v>
      </c>
      <c r="AT583" s="10" t="s">
        <v>159</v>
      </c>
    </row>
    <row r="584" spans="1:46" x14ac:dyDescent="0.25">
      <c r="A584" s="3">
        <v>2019</v>
      </c>
      <c r="B584" s="21">
        <v>43739</v>
      </c>
      <c r="C584" s="21">
        <v>43830</v>
      </c>
      <c r="D584" s="3" t="s">
        <v>109</v>
      </c>
      <c r="E584" t="s">
        <v>115</v>
      </c>
      <c r="F584" s="12">
        <v>577</v>
      </c>
      <c r="G584" s="3" t="s">
        <v>150</v>
      </c>
      <c r="I584" s="10" t="s">
        <v>894</v>
      </c>
      <c r="J584" s="12">
        <v>577</v>
      </c>
      <c r="K584" t="s">
        <v>474</v>
      </c>
      <c r="L584" s="12" t="s">
        <v>220</v>
      </c>
      <c r="M584" s="12" t="s">
        <v>475</v>
      </c>
      <c r="O584" s="12" t="s">
        <v>787</v>
      </c>
      <c r="P584" s="5" t="s">
        <v>588</v>
      </c>
      <c r="T584" s="6">
        <v>6000</v>
      </c>
      <c r="U584" s="7">
        <v>6960</v>
      </c>
      <c r="X584" s="12" t="s">
        <v>155</v>
      </c>
      <c r="Z584" s="12" t="s">
        <v>156</v>
      </c>
      <c r="AC584" s="21">
        <v>43804</v>
      </c>
      <c r="AD584" s="21">
        <v>43804</v>
      </c>
      <c r="AG584" s="12" t="s">
        <v>157</v>
      </c>
      <c r="AI584" s="12">
        <v>577</v>
      </c>
      <c r="AJ584" s="3" t="s">
        <v>117</v>
      </c>
      <c r="AK584" s="12">
        <v>577</v>
      </c>
      <c r="AQ584" s="5" t="s">
        <v>589</v>
      </c>
      <c r="AR584" s="21">
        <v>43840</v>
      </c>
      <c r="AS584" s="21">
        <v>43840</v>
      </c>
      <c r="AT584" s="10" t="s">
        <v>159</v>
      </c>
    </row>
    <row r="585" spans="1:46" x14ac:dyDescent="0.25">
      <c r="A585" s="3">
        <v>2019</v>
      </c>
      <c r="B585" s="21">
        <v>43739</v>
      </c>
      <c r="C585" s="21">
        <v>43830</v>
      </c>
      <c r="D585" s="3" t="s">
        <v>109</v>
      </c>
      <c r="E585" t="s">
        <v>113</v>
      </c>
      <c r="F585" s="12">
        <v>578</v>
      </c>
      <c r="G585" s="3" t="s">
        <v>150</v>
      </c>
      <c r="I585" s="10" t="s">
        <v>895</v>
      </c>
      <c r="J585" s="12">
        <v>578</v>
      </c>
      <c r="N585" t="s">
        <v>331</v>
      </c>
      <c r="O585" s="12" t="s">
        <v>332</v>
      </c>
      <c r="P585" s="5" t="s">
        <v>588</v>
      </c>
      <c r="T585" s="6">
        <v>2662.8</v>
      </c>
      <c r="U585" s="7">
        <v>3088.89</v>
      </c>
      <c r="X585" s="12" t="s">
        <v>155</v>
      </c>
      <c r="Z585" s="12" t="s">
        <v>156</v>
      </c>
      <c r="AC585" s="21">
        <v>43804</v>
      </c>
      <c r="AD585" s="21">
        <v>43804</v>
      </c>
      <c r="AG585" s="12" t="s">
        <v>157</v>
      </c>
      <c r="AI585" s="12">
        <v>578</v>
      </c>
      <c r="AJ585" s="3" t="s">
        <v>117</v>
      </c>
      <c r="AK585" s="12">
        <v>578</v>
      </c>
      <c r="AQ585" s="5" t="s">
        <v>589</v>
      </c>
      <c r="AR585" s="21">
        <v>43840</v>
      </c>
      <c r="AS585" s="21">
        <v>43840</v>
      </c>
      <c r="AT585" s="10" t="s">
        <v>159</v>
      </c>
    </row>
    <row r="586" spans="1:46" x14ac:dyDescent="0.25">
      <c r="A586" s="3">
        <v>2019</v>
      </c>
      <c r="B586" s="21">
        <v>43739</v>
      </c>
      <c r="C586" s="21">
        <v>43830</v>
      </c>
      <c r="D586" s="3" t="s">
        <v>109</v>
      </c>
      <c r="E586" t="s">
        <v>115</v>
      </c>
      <c r="F586" s="12">
        <v>579</v>
      </c>
      <c r="G586" s="3" t="s">
        <v>150</v>
      </c>
      <c r="I586" s="10" t="s">
        <v>896</v>
      </c>
      <c r="J586" s="12">
        <v>579</v>
      </c>
      <c r="N586" t="s">
        <v>152</v>
      </c>
      <c r="O586" s="12" t="s">
        <v>153</v>
      </c>
      <c r="P586" s="5" t="s">
        <v>588</v>
      </c>
      <c r="T586" s="6">
        <v>113678.39999999999</v>
      </c>
      <c r="U586" s="7">
        <v>131867</v>
      </c>
      <c r="X586" s="12" t="s">
        <v>155</v>
      </c>
      <c r="Z586" s="12" t="s">
        <v>156</v>
      </c>
      <c r="AC586" s="21">
        <v>43804</v>
      </c>
      <c r="AD586" s="21">
        <v>43804</v>
      </c>
      <c r="AG586" s="12" t="s">
        <v>157</v>
      </c>
      <c r="AI586" s="12">
        <v>579</v>
      </c>
      <c r="AJ586" s="3" t="s">
        <v>117</v>
      </c>
      <c r="AK586" s="12">
        <v>579</v>
      </c>
      <c r="AQ586" s="5" t="s">
        <v>589</v>
      </c>
      <c r="AR586" s="21">
        <v>43840</v>
      </c>
      <c r="AS586" s="21">
        <v>43840</v>
      </c>
      <c r="AT586" s="10" t="s">
        <v>159</v>
      </c>
    </row>
    <row r="587" spans="1:46" x14ac:dyDescent="0.25">
      <c r="A587" s="3">
        <v>2019</v>
      </c>
      <c r="B587" s="21">
        <v>43739</v>
      </c>
      <c r="C587" s="21">
        <v>43830</v>
      </c>
      <c r="D587" s="3" t="s">
        <v>109</v>
      </c>
      <c r="E587" t="s">
        <v>115</v>
      </c>
      <c r="F587" s="12">
        <v>580</v>
      </c>
      <c r="G587" s="3" t="s">
        <v>150</v>
      </c>
      <c r="I587" s="10" t="s">
        <v>897</v>
      </c>
      <c r="J587" s="12">
        <v>580</v>
      </c>
      <c r="N587" s="29" t="s">
        <v>152</v>
      </c>
      <c r="O587" s="12" t="s">
        <v>153</v>
      </c>
      <c r="P587" s="5" t="s">
        <v>588</v>
      </c>
      <c r="T587" s="6">
        <v>4118.1000000000004</v>
      </c>
      <c r="U587" s="7">
        <v>4777</v>
      </c>
      <c r="X587" s="12" t="s">
        <v>155</v>
      </c>
      <c r="Z587" s="12" t="s">
        <v>156</v>
      </c>
      <c r="AC587" s="21">
        <v>43804</v>
      </c>
      <c r="AD587" s="21">
        <v>43804</v>
      </c>
      <c r="AG587" s="12" t="s">
        <v>157</v>
      </c>
      <c r="AI587" s="12">
        <v>580</v>
      </c>
      <c r="AJ587" s="3" t="s">
        <v>117</v>
      </c>
      <c r="AK587" s="12">
        <v>580</v>
      </c>
      <c r="AQ587" s="5" t="s">
        <v>589</v>
      </c>
      <c r="AR587" s="21">
        <v>43840</v>
      </c>
      <c r="AS587" s="21">
        <v>43840</v>
      </c>
      <c r="AT587" s="10" t="s">
        <v>159</v>
      </c>
    </row>
    <row r="588" spans="1:46" x14ac:dyDescent="0.25">
      <c r="A588" s="3">
        <v>2019</v>
      </c>
      <c r="B588" s="21">
        <v>43739</v>
      </c>
      <c r="C588" s="21">
        <v>43830</v>
      </c>
      <c r="D588" s="3" t="s">
        <v>109</v>
      </c>
      <c r="E588" t="s">
        <v>115</v>
      </c>
      <c r="F588" s="12">
        <v>581</v>
      </c>
      <c r="G588" s="3" t="s">
        <v>150</v>
      </c>
      <c r="I588" s="10" t="s">
        <v>898</v>
      </c>
      <c r="J588" s="12">
        <v>581</v>
      </c>
      <c r="N588" s="29" t="s">
        <v>152</v>
      </c>
      <c r="O588" s="12" t="s">
        <v>153</v>
      </c>
      <c r="P588" s="5" t="s">
        <v>588</v>
      </c>
      <c r="T588" s="6">
        <v>93.1</v>
      </c>
      <c r="U588" s="7">
        <v>108</v>
      </c>
      <c r="X588" s="12" t="s">
        <v>155</v>
      </c>
      <c r="Z588" s="12" t="s">
        <v>156</v>
      </c>
      <c r="AC588" s="21">
        <v>43804</v>
      </c>
      <c r="AD588" s="21">
        <v>43804</v>
      </c>
      <c r="AG588" s="12" t="s">
        <v>157</v>
      </c>
      <c r="AI588" s="12">
        <v>581</v>
      </c>
      <c r="AJ588" s="3" t="s">
        <v>117</v>
      </c>
      <c r="AK588" s="12">
        <v>581</v>
      </c>
      <c r="AQ588" s="5" t="s">
        <v>589</v>
      </c>
      <c r="AR588" s="21">
        <v>43840</v>
      </c>
      <c r="AS588" s="21">
        <v>43840</v>
      </c>
      <c r="AT588" s="10" t="s">
        <v>159</v>
      </c>
    </row>
    <row r="589" spans="1:46" x14ac:dyDescent="0.25">
      <c r="A589" s="3">
        <v>2019</v>
      </c>
      <c r="B589" s="21">
        <v>43739</v>
      </c>
      <c r="C589" s="21">
        <v>43830</v>
      </c>
      <c r="D589" s="3" t="s">
        <v>109</v>
      </c>
      <c r="E589" t="s">
        <v>115</v>
      </c>
      <c r="F589" s="12">
        <v>582</v>
      </c>
      <c r="G589" s="3" t="s">
        <v>150</v>
      </c>
      <c r="I589" s="10" t="s">
        <v>899</v>
      </c>
      <c r="J589" s="12">
        <v>582</v>
      </c>
      <c r="K589" t="s">
        <v>489</v>
      </c>
      <c r="L589" s="12" t="s">
        <v>490</v>
      </c>
      <c r="M589" s="12" t="s">
        <v>491</v>
      </c>
      <c r="O589" s="12" t="s">
        <v>866</v>
      </c>
      <c r="P589" s="5" t="s">
        <v>588</v>
      </c>
      <c r="T589" s="6">
        <v>94600</v>
      </c>
      <c r="U589" s="7">
        <v>109736</v>
      </c>
      <c r="X589" s="12" t="s">
        <v>155</v>
      </c>
      <c r="Z589" s="12" t="s">
        <v>156</v>
      </c>
      <c r="AC589" s="21">
        <v>43804</v>
      </c>
      <c r="AD589" s="21">
        <v>43804</v>
      </c>
      <c r="AG589" s="12" t="s">
        <v>157</v>
      </c>
      <c r="AI589" s="12">
        <v>582</v>
      </c>
      <c r="AJ589" s="3" t="s">
        <v>117</v>
      </c>
      <c r="AK589" s="12">
        <v>582</v>
      </c>
      <c r="AQ589" s="5" t="s">
        <v>589</v>
      </c>
      <c r="AR589" s="21">
        <v>43840</v>
      </c>
      <c r="AS589" s="21">
        <v>43840</v>
      </c>
      <c r="AT589" s="10" t="s">
        <v>159</v>
      </c>
    </row>
    <row r="590" spans="1:46" x14ac:dyDescent="0.25">
      <c r="A590" s="3">
        <v>2019</v>
      </c>
      <c r="B590" s="21">
        <v>43739</v>
      </c>
      <c r="C590" s="21">
        <v>43830</v>
      </c>
      <c r="D590" s="3" t="s">
        <v>109</v>
      </c>
      <c r="E590" t="s">
        <v>115</v>
      </c>
      <c r="F590" s="12">
        <v>583</v>
      </c>
      <c r="G590" s="3" t="s">
        <v>150</v>
      </c>
      <c r="I590" s="10" t="s">
        <v>900</v>
      </c>
      <c r="J590" s="12">
        <v>583</v>
      </c>
      <c r="K590" t="s">
        <v>489</v>
      </c>
      <c r="L590" s="12" t="s">
        <v>490</v>
      </c>
      <c r="M590" s="12" t="s">
        <v>491</v>
      </c>
      <c r="O590" s="12" t="s">
        <v>866</v>
      </c>
      <c r="P590" s="5" t="s">
        <v>588</v>
      </c>
      <c r="T590" s="6">
        <v>6600</v>
      </c>
      <c r="U590" s="7">
        <v>7656</v>
      </c>
      <c r="X590" s="12" t="s">
        <v>155</v>
      </c>
      <c r="Z590" s="12" t="s">
        <v>156</v>
      </c>
      <c r="AC590" s="21">
        <v>43804</v>
      </c>
      <c r="AD590" s="21">
        <v>43804</v>
      </c>
      <c r="AG590" s="12" t="s">
        <v>157</v>
      </c>
      <c r="AI590" s="12">
        <v>583</v>
      </c>
      <c r="AJ590" s="3" t="s">
        <v>117</v>
      </c>
      <c r="AK590" s="12">
        <v>583</v>
      </c>
      <c r="AQ590" s="5" t="s">
        <v>589</v>
      </c>
      <c r="AR590" s="21">
        <v>43840</v>
      </c>
      <c r="AS590" s="21">
        <v>43840</v>
      </c>
      <c r="AT590" s="10" t="s">
        <v>159</v>
      </c>
    </row>
    <row r="591" spans="1:46" x14ac:dyDescent="0.25">
      <c r="A591" s="3">
        <v>2019</v>
      </c>
      <c r="B591" s="21">
        <v>43739</v>
      </c>
      <c r="C591" s="21">
        <v>43830</v>
      </c>
      <c r="D591" s="3" t="s">
        <v>109</v>
      </c>
      <c r="E591" t="s">
        <v>115</v>
      </c>
      <c r="F591" s="12">
        <v>584</v>
      </c>
      <c r="G591" s="3" t="s">
        <v>150</v>
      </c>
      <c r="I591" s="10" t="s">
        <v>901</v>
      </c>
      <c r="J591" s="12">
        <v>584</v>
      </c>
      <c r="N591" t="s">
        <v>902</v>
      </c>
      <c r="O591" s="12" t="s">
        <v>903</v>
      </c>
      <c r="P591" s="5" t="s">
        <v>588</v>
      </c>
      <c r="T591" s="6">
        <v>33512.1</v>
      </c>
      <c r="U591" s="7">
        <v>38874</v>
      </c>
      <c r="X591" s="12" t="s">
        <v>155</v>
      </c>
      <c r="Z591" s="12" t="s">
        <v>156</v>
      </c>
      <c r="AC591" s="21">
        <v>43809</v>
      </c>
      <c r="AD591" s="21">
        <v>43809</v>
      </c>
      <c r="AG591" s="12" t="s">
        <v>157</v>
      </c>
      <c r="AI591" s="12">
        <v>584</v>
      </c>
      <c r="AJ591" s="3" t="s">
        <v>117</v>
      </c>
      <c r="AK591" s="12">
        <v>584</v>
      </c>
      <c r="AQ591" s="5" t="s">
        <v>589</v>
      </c>
      <c r="AR591" s="21">
        <v>43840</v>
      </c>
      <c r="AS591" s="21">
        <v>43840</v>
      </c>
      <c r="AT591" s="10" t="s">
        <v>159</v>
      </c>
    </row>
    <row r="592" spans="1:46" x14ac:dyDescent="0.25">
      <c r="A592" s="3">
        <v>2019</v>
      </c>
      <c r="B592" s="21">
        <v>43739</v>
      </c>
      <c r="C592" s="21">
        <v>43830</v>
      </c>
      <c r="D592" s="3" t="s">
        <v>109</v>
      </c>
      <c r="E592" t="s">
        <v>115</v>
      </c>
      <c r="F592" s="12">
        <v>585</v>
      </c>
      <c r="G592" s="3" t="s">
        <v>150</v>
      </c>
      <c r="I592" s="10" t="s">
        <v>904</v>
      </c>
      <c r="J592" s="12">
        <v>585</v>
      </c>
      <c r="N592" t="s">
        <v>260</v>
      </c>
      <c r="O592" s="12" t="s">
        <v>261</v>
      </c>
      <c r="P592" s="5" t="s">
        <v>588</v>
      </c>
      <c r="T592" s="6">
        <v>136080</v>
      </c>
      <c r="U592" s="7">
        <v>157852.79999999999</v>
      </c>
      <c r="X592" s="12" t="s">
        <v>155</v>
      </c>
      <c r="Z592" s="12" t="s">
        <v>156</v>
      </c>
      <c r="AC592" s="21">
        <v>43755</v>
      </c>
      <c r="AD592" s="21">
        <v>43755</v>
      </c>
      <c r="AG592" s="12" t="s">
        <v>157</v>
      </c>
      <c r="AI592" s="12">
        <v>585</v>
      </c>
      <c r="AJ592" s="3" t="s">
        <v>117</v>
      </c>
      <c r="AK592" s="12">
        <v>585</v>
      </c>
      <c r="AQ592" s="5" t="s">
        <v>589</v>
      </c>
      <c r="AR592" s="21">
        <v>43840</v>
      </c>
      <c r="AS592" s="21">
        <v>43840</v>
      </c>
      <c r="AT592" s="10" t="s">
        <v>159</v>
      </c>
    </row>
  </sheetData>
  <mergeCells count="7">
    <mergeCell ref="A6:AT6"/>
    <mergeCell ref="A2:C2"/>
    <mergeCell ref="D2:F2"/>
    <mergeCell ref="G2:I2"/>
    <mergeCell ref="A3:C3"/>
    <mergeCell ref="D3:F3"/>
    <mergeCell ref="G3:I3"/>
  </mergeCells>
  <dataValidations disablePrompts="1"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588"/>
  <sheetViews>
    <sheetView topLeftCell="A572" workbookViewId="0">
      <selection activeCell="E592" sqref="E592"/>
    </sheetView>
  </sheetViews>
  <sheetFormatPr baseColWidth="10" defaultColWidth="9.140625" defaultRowHeight="15" x14ac:dyDescent="0.25"/>
  <cols>
    <col min="1" max="1" width="7.7109375" customWidth="1"/>
    <col min="2" max="2" width="12.140625" bestFit="1" customWidth="1"/>
    <col min="3" max="3" width="17" bestFit="1" customWidth="1"/>
    <col min="4" max="4" width="19.140625" bestFit="1" customWidth="1"/>
    <col min="5" max="5" width="23.28515625" customWidth="1"/>
    <col min="6" max="6" width="26.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E4" t="s">
        <v>152</v>
      </c>
      <c r="F4" t="s">
        <v>153</v>
      </c>
      <c r="G4" s="17">
        <v>3655</v>
      </c>
    </row>
    <row r="5" spans="1:7" x14ac:dyDescent="0.25">
      <c r="A5">
        <v>2</v>
      </c>
      <c r="E5" s="18" t="s">
        <v>288</v>
      </c>
      <c r="G5" s="17">
        <v>239</v>
      </c>
    </row>
    <row r="6" spans="1:7" x14ac:dyDescent="0.25">
      <c r="A6">
        <v>3</v>
      </c>
      <c r="E6" s="18" t="s">
        <v>288</v>
      </c>
      <c r="F6" s="11"/>
      <c r="G6" s="17">
        <v>3025</v>
      </c>
    </row>
    <row r="7" spans="1:7" x14ac:dyDescent="0.25">
      <c r="A7">
        <v>4</v>
      </c>
      <c r="E7" t="s">
        <v>152</v>
      </c>
      <c r="F7" t="s">
        <v>153</v>
      </c>
      <c r="G7" s="17">
        <v>114934</v>
      </c>
    </row>
    <row r="8" spans="1:7" x14ac:dyDescent="0.25">
      <c r="A8">
        <v>5</v>
      </c>
      <c r="B8" t="s">
        <v>165</v>
      </c>
      <c r="C8" t="s">
        <v>166</v>
      </c>
      <c r="D8" t="s">
        <v>167</v>
      </c>
      <c r="F8" s="11" t="s">
        <v>168</v>
      </c>
      <c r="G8" s="17">
        <v>17313</v>
      </c>
    </row>
    <row r="9" spans="1:7" x14ac:dyDescent="0.25">
      <c r="A9">
        <v>6</v>
      </c>
      <c r="E9" t="s">
        <v>170</v>
      </c>
      <c r="F9" s="11" t="s">
        <v>404</v>
      </c>
      <c r="G9" s="17">
        <v>29275.22</v>
      </c>
    </row>
    <row r="10" spans="1:7" x14ac:dyDescent="0.25">
      <c r="A10">
        <v>7</v>
      </c>
      <c r="B10" s="18" t="s">
        <v>165</v>
      </c>
      <c r="C10" s="18" t="s">
        <v>166</v>
      </c>
      <c r="D10" s="18" t="s">
        <v>167</v>
      </c>
      <c r="E10" s="18"/>
      <c r="F10" s="12" t="s">
        <v>168</v>
      </c>
      <c r="G10" s="17">
        <v>508.08</v>
      </c>
    </row>
    <row r="11" spans="1:7" x14ac:dyDescent="0.25">
      <c r="A11">
        <v>8</v>
      </c>
      <c r="B11" s="18" t="s">
        <v>165</v>
      </c>
      <c r="C11" s="18" t="s">
        <v>166</v>
      </c>
      <c r="D11" s="18" t="s">
        <v>167</v>
      </c>
      <c r="F11" s="12" t="s">
        <v>168</v>
      </c>
      <c r="G11" s="17">
        <v>2821.12</v>
      </c>
    </row>
    <row r="12" spans="1:7" x14ac:dyDescent="0.25">
      <c r="A12">
        <v>9</v>
      </c>
      <c r="E12" t="s">
        <v>175</v>
      </c>
      <c r="F12" s="12" t="s">
        <v>176</v>
      </c>
      <c r="G12" s="17">
        <v>1517.28</v>
      </c>
    </row>
    <row r="13" spans="1:7" x14ac:dyDescent="0.25">
      <c r="A13">
        <v>10</v>
      </c>
      <c r="E13" t="s">
        <v>175</v>
      </c>
      <c r="F13" s="12" t="s">
        <v>176</v>
      </c>
      <c r="G13" s="17">
        <v>1426.8</v>
      </c>
    </row>
    <row r="14" spans="1:7" x14ac:dyDescent="0.25">
      <c r="A14">
        <v>11</v>
      </c>
      <c r="E14" t="s">
        <v>175</v>
      </c>
      <c r="F14" s="12" t="s">
        <v>176</v>
      </c>
      <c r="G14" s="17">
        <v>696</v>
      </c>
    </row>
    <row r="15" spans="1:7" x14ac:dyDescent="0.25">
      <c r="A15">
        <v>12</v>
      </c>
      <c r="E15" t="s">
        <v>175</v>
      </c>
      <c r="F15" s="12" t="s">
        <v>176</v>
      </c>
      <c r="G15" s="17">
        <v>6177</v>
      </c>
    </row>
    <row r="16" spans="1:7" x14ac:dyDescent="0.25">
      <c r="A16">
        <v>13</v>
      </c>
      <c r="B16" t="s">
        <v>181</v>
      </c>
      <c r="C16" t="s">
        <v>182</v>
      </c>
      <c r="D16" t="s">
        <v>183</v>
      </c>
      <c r="F16" s="12" t="s">
        <v>184</v>
      </c>
      <c r="G16" s="17">
        <v>1748.12</v>
      </c>
    </row>
    <row r="17" spans="1:7" x14ac:dyDescent="0.25">
      <c r="A17">
        <v>14</v>
      </c>
      <c r="B17" t="s">
        <v>181</v>
      </c>
      <c r="C17" t="s">
        <v>182</v>
      </c>
      <c r="D17" t="s">
        <v>183</v>
      </c>
      <c r="F17" s="12" t="s">
        <v>184</v>
      </c>
      <c r="G17" s="17">
        <v>150719.96</v>
      </c>
    </row>
    <row r="18" spans="1:7" x14ac:dyDescent="0.25">
      <c r="A18">
        <v>15</v>
      </c>
      <c r="E18" t="s">
        <v>175</v>
      </c>
      <c r="F18" s="12" t="s">
        <v>176</v>
      </c>
      <c r="G18" s="17">
        <v>1313.12</v>
      </c>
    </row>
    <row r="19" spans="1:7" x14ac:dyDescent="0.25">
      <c r="A19">
        <v>16</v>
      </c>
      <c r="B19" t="s">
        <v>188</v>
      </c>
      <c r="C19" t="s">
        <v>182</v>
      </c>
      <c r="D19" t="s">
        <v>189</v>
      </c>
      <c r="F19" s="12" t="s">
        <v>190</v>
      </c>
      <c r="G19" s="17">
        <v>11023.48</v>
      </c>
    </row>
    <row r="20" spans="1:7" x14ac:dyDescent="0.25">
      <c r="A20">
        <v>17</v>
      </c>
      <c r="E20" t="s">
        <v>175</v>
      </c>
      <c r="F20" s="12" t="s">
        <v>176</v>
      </c>
      <c r="G20" s="17">
        <v>30102</v>
      </c>
    </row>
    <row r="21" spans="1:7" x14ac:dyDescent="0.25">
      <c r="A21">
        <v>18</v>
      </c>
      <c r="E21" t="s">
        <v>193</v>
      </c>
      <c r="F21" s="12" t="s">
        <v>194</v>
      </c>
      <c r="G21" s="17">
        <v>120761.37</v>
      </c>
    </row>
    <row r="22" spans="1:7" x14ac:dyDescent="0.25">
      <c r="A22">
        <v>19</v>
      </c>
      <c r="E22" t="s">
        <v>193</v>
      </c>
      <c r="F22" s="12" t="s">
        <v>194</v>
      </c>
      <c r="G22" s="17">
        <v>30120.31</v>
      </c>
    </row>
    <row r="23" spans="1:7" x14ac:dyDescent="0.25">
      <c r="A23">
        <v>20</v>
      </c>
      <c r="B23" t="s">
        <v>197</v>
      </c>
      <c r="C23" t="s">
        <v>198</v>
      </c>
      <c r="D23" t="s">
        <v>199</v>
      </c>
      <c r="F23" s="12" t="s">
        <v>200</v>
      </c>
      <c r="G23" s="17">
        <v>10208</v>
      </c>
    </row>
    <row r="24" spans="1:7" x14ac:dyDescent="0.25">
      <c r="A24">
        <v>21</v>
      </c>
      <c r="B24" t="s">
        <v>197</v>
      </c>
      <c r="C24" t="s">
        <v>198</v>
      </c>
      <c r="D24" t="s">
        <v>199</v>
      </c>
      <c r="F24" s="12" t="s">
        <v>200</v>
      </c>
      <c r="G24" s="17">
        <v>10370.17</v>
      </c>
    </row>
    <row r="25" spans="1:7" x14ac:dyDescent="0.25">
      <c r="A25">
        <v>22</v>
      </c>
      <c r="B25" t="s">
        <v>197</v>
      </c>
      <c r="C25" t="s">
        <v>198</v>
      </c>
      <c r="D25" t="s">
        <v>199</v>
      </c>
      <c r="F25" s="12" t="s">
        <v>200</v>
      </c>
      <c r="G25" s="17">
        <v>107487.92</v>
      </c>
    </row>
    <row r="26" spans="1:7" x14ac:dyDescent="0.25">
      <c r="A26">
        <v>23</v>
      </c>
      <c r="E26" t="s">
        <v>152</v>
      </c>
      <c r="F26" s="12" t="s">
        <v>153</v>
      </c>
      <c r="G26" s="17">
        <v>4845</v>
      </c>
    </row>
    <row r="27" spans="1:7" x14ac:dyDescent="0.25">
      <c r="A27">
        <v>24</v>
      </c>
      <c r="E27" t="s">
        <v>152</v>
      </c>
      <c r="F27" s="12" t="s">
        <v>153</v>
      </c>
      <c r="G27" s="17">
        <v>6895</v>
      </c>
    </row>
    <row r="28" spans="1:7" x14ac:dyDescent="0.25">
      <c r="A28">
        <v>25</v>
      </c>
      <c r="E28" t="s">
        <v>152</v>
      </c>
      <c r="F28" s="12" t="s">
        <v>153</v>
      </c>
      <c r="G28" s="17">
        <v>2762</v>
      </c>
    </row>
    <row r="29" spans="1:7" x14ac:dyDescent="0.25">
      <c r="A29">
        <v>26</v>
      </c>
      <c r="E29" t="s">
        <v>152</v>
      </c>
      <c r="F29" s="12" t="s">
        <v>153</v>
      </c>
      <c r="G29" s="17">
        <v>3486</v>
      </c>
    </row>
    <row r="30" spans="1:7" x14ac:dyDescent="0.25">
      <c r="A30">
        <v>27</v>
      </c>
      <c r="E30" t="s">
        <v>152</v>
      </c>
      <c r="F30" s="12" t="s">
        <v>153</v>
      </c>
      <c r="G30" s="17">
        <v>2598</v>
      </c>
    </row>
    <row r="31" spans="1:7" x14ac:dyDescent="0.25">
      <c r="A31">
        <v>28</v>
      </c>
      <c r="E31" t="s">
        <v>152</v>
      </c>
      <c r="F31" s="12" t="s">
        <v>153</v>
      </c>
      <c r="G31" s="17">
        <v>2173</v>
      </c>
    </row>
    <row r="32" spans="1:7" x14ac:dyDescent="0.25">
      <c r="A32">
        <v>29</v>
      </c>
      <c r="E32" t="s">
        <v>175</v>
      </c>
      <c r="F32" s="12" t="s">
        <v>176</v>
      </c>
      <c r="G32" s="17">
        <v>4751.3599999999997</v>
      </c>
    </row>
    <row r="33" spans="1:7" x14ac:dyDescent="0.25">
      <c r="A33">
        <v>30</v>
      </c>
      <c r="B33" t="s">
        <v>405</v>
      </c>
      <c r="C33" t="s">
        <v>212</v>
      </c>
      <c r="D33" t="s">
        <v>213</v>
      </c>
      <c r="F33" s="12" t="s">
        <v>214</v>
      </c>
      <c r="G33" s="17">
        <v>8700</v>
      </c>
    </row>
    <row r="34" spans="1:7" x14ac:dyDescent="0.25">
      <c r="A34">
        <v>31</v>
      </c>
      <c r="E34" t="s">
        <v>216</v>
      </c>
      <c r="F34" s="12" t="s">
        <v>406</v>
      </c>
      <c r="G34" s="17">
        <v>35665.480000000003</v>
      </c>
    </row>
    <row r="35" spans="1:7" x14ac:dyDescent="0.25">
      <c r="A35">
        <v>32</v>
      </c>
      <c r="B35" t="s">
        <v>219</v>
      </c>
      <c r="C35" t="s">
        <v>220</v>
      </c>
      <c r="D35" t="s">
        <v>221</v>
      </c>
      <c r="F35" s="12" t="s">
        <v>222</v>
      </c>
      <c r="G35" s="17">
        <v>741.24</v>
      </c>
    </row>
    <row r="36" spans="1:7" x14ac:dyDescent="0.25">
      <c r="A36">
        <v>33</v>
      </c>
      <c r="B36" t="s">
        <v>224</v>
      </c>
      <c r="C36" t="s">
        <v>407</v>
      </c>
      <c r="D36" t="s">
        <v>226</v>
      </c>
      <c r="F36" s="12" t="s">
        <v>227</v>
      </c>
      <c r="G36" s="17">
        <v>4245.6000000000004</v>
      </c>
    </row>
    <row r="37" spans="1:7" x14ac:dyDescent="0.25">
      <c r="A37">
        <v>34</v>
      </c>
      <c r="E37" t="s">
        <v>229</v>
      </c>
      <c r="F37" s="12" t="s">
        <v>230</v>
      </c>
      <c r="G37" s="17">
        <v>26708.77</v>
      </c>
    </row>
    <row r="38" spans="1:7" x14ac:dyDescent="0.25">
      <c r="A38">
        <v>35</v>
      </c>
      <c r="B38" t="s">
        <v>165</v>
      </c>
      <c r="C38" t="s">
        <v>166</v>
      </c>
      <c r="D38" t="s">
        <v>167</v>
      </c>
      <c r="F38" s="12" t="s">
        <v>168</v>
      </c>
      <c r="G38" s="17">
        <v>20793</v>
      </c>
    </row>
    <row r="39" spans="1:7" x14ac:dyDescent="0.25">
      <c r="A39">
        <v>36</v>
      </c>
      <c r="B39" t="s">
        <v>233</v>
      </c>
      <c r="C39" t="s">
        <v>234</v>
      </c>
      <c r="D39" t="s">
        <v>235</v>
      </c>
      <c r="F39" s="12" t="s">
        <v>236</v>
      </c>
      <c r="G39" s="17">
        <v>1500</v>
      </c>
    </row>
    <row r="40" spans="1:7" x14ac:dyDescent="0.25">
      <c r="A40">
        <v>37</v>
      </c>
      <c r="E40" t="s">
        <v>152</v>
      </c>
      <c r="F40" s="12" t="s">
        <v>153</v>
      </c>
      <c r="G40" s="17">
        <v>117402</v>
      </c>
    </row>
    <row r="41" spans="1:7" x14ac:dyDescent="0.25">
      <c r="A41">
        <v>38</v>
      </c>
      <c r="E41" t="s">
        <v>152</v>
      </c>
      <c r="F41" s="12" t="s">
        <v>153</v>
      </c>
      <c r="G41" s="17">
        <v>7784</v>
      </c>
    </row>
    <row r="42" spans="1:7" x14ac:dyDescent="0.25">
      <c r="A42">
        <v>39</v>
      </c>
      <c r="E42" t="s">
        <v>152</v>
      </c>
      <c r="F42" s="12" t="s">
        <v>153</v>
      </c>
      <c r="G42" s="17">
        <v>10357</v>
      </c>
    </row>
    <row r="43" spans="1:7" x14ac:dyDescent="0.25">
      <c r="A43">
        <v>40</v>
      </c>
      <c r="E43" t="s">
        <v>152</v>
      </c>
      <c r="F43" s="12" t="s">
        <v>153</v>
      </c>
      <c r="G43" s="17">
        <v>4981</v>
      </c>
    </row>
    <row r="44" spans="1:7" x14ac:dyDescent="0.25">
      <c r="A44">
        <v>41</v>
      </c>
      <c r="E44" t="s">
        <v>152</v>
      </c>
      <c r="F44" s="12" t="s">
        <v>153</v>
      </c>
      <c r="G44" s="17">
        <v>105</v>
      </c>
    </row>
    <row r="45" spans="1:7" x14ac:dyDescent="0.25">
      <c r="A45">
        <v>42</v>
      </c>
      <c r="B45" t="s">
        <v>243</v>
      </c>
      <c r="C45" t="s">
        <v>244</v>
      </c>
      <c r="D45" t="s">
        <v>245</v>
      </c>
      <c r="F45" s="12" t="s">
        <v>246</v>
      </c>
      <c r="G45" s="17">
        <v>63126.22</v>
      </c>
    </row>
    <row r="46" spans="1:7" x14ac:dyDescent="0.25">
      <c r="A46">
        <v>43</v>
      </c>
      <c r="B46" t="s">
        <v>243</v>
      </c>
      <c r="C46" t="s">
        <v>244</v>
      </c>
      <c r="D46" t="s">
        <v>245</v>
      </c>
      <c r="F46" s="12" t="s">
        <v>246</v>
      </c>
      <c r="G46" s="17">
        <v>25724.73</v>
      </c>
    </row>
    <row r="47" spans="1:7" x14ac:dyDescent="0.25">
      <c r="A47">
        <v>44</v>
      </c>
      <c r="E47" t="s">
        <v>193</v>
      </c>
      <c r="F47" s="12" t="s">
        <v>194</v>
      </c>
      <c r="G47" s="17">
        <v>120820.15</v>
      </c>
    </row>
    <row r="48" spans="1:7" x14ac:dyDescent="0.25">
      <c r="A48">
        <v>45</v>
      </c>
      <c r="E48" t="s">
        <v>193</v>
      </c>
      <c r="F48" s="12" t="s">
        <v>194</v>
      </c>
      <c r="G48" s="17">
        <v>60032.07</v>
      </c>
    </row>
    <row r="49" spans="1:7" x14ac:dyDescent="0.25">
      <c r="A49">
        <v>46</v>
      </c>
      <c r="E49" t="s">
        <v>251</v>
      </c>
      <c r="G49" s="17">
        <v>6331.32</v>
      </c>
    </row>
    <row r="50" spans="1:7" x14ac:dyDescent="0.25">
      <c r="A50">
        <v>47</v>
      </c>
      <c r="B50" t="s">
        <v>253</v>
      </c>
      <c r="C50" t="s">
        <v>245</v>
      </c>
      <c r="D50" t="s">
        <v>254</v>
      </c>
      <c r="F50" t="s">
        <v>255</v>
      </c>
      <c r="G50" s="17">
        <v>12500</v>
      </c>
    </row>
    <row r="51" spans="1:7" x14ac:dyDescent="0.25">
      <c r="A51">
        <v>48</v>
      </c>
      <c r="B51" t="s">
        <v>219</v>
      </c>
      <c r="C51" t="s">
        <v>220</v>
      </c>
      <c r="D51" t="s">
        <v>221</v>
      </c>
      <c r="F51" t="s">
        <v>222</v>
      </c>
      <c r="G51" s="17">
        <v>382.8</v>
      </c>
    </row>
    <row r="52" spans="1:7" x14ac:dyDescent="0.25">
      <c r="A52">
        <v>49</v>
      </c>
      <c r="B52" t="s">
        <v>188</v>
      </c>
      <c r="C52" t="s">
        <v>182</v>
      </c>
      <c r="D52" t="s">
        <v>189</v>
      </c>
      <c r="F52" t="s">
        <v>190</v>
      </c>
      <c r="G52" s="17">
        <v>24067.919999999998</v>
      </c>
    </row>
    <row r="53" spans="1:7" x14ac:dyDescent="0.25">
      <c r="A53">
        <v>50</v>
      </c>
      <c r="E53" t="s">
        <v>216</v>
      </c>
      <c r="F53" t="s">
        <v>406</v>
      </c>
      <c r="G53" s="17">
        <v>16456.82</v>
      </c>
    </row>
    <row r="54" spans="1:7" x14ac:dyDescent="0.25">
      <c r="A54">
        <v>51</v>
      </c>
      <c r="E54" t="s">
        <v>408</v>
      </c>
      <c r="F54" t="s">
        <v>261</v>
      </c>
      <c r="G54" s="17">
        <v>157852.79999999999</v>
      </c>
    </row>
    <row r="55" spans="1:7" x14ac:dyDescent="0.25">
      <c r="A55">
        <v>52</v>
      </c>
      <c r="E55" t="s">
        <v>175</v>
      </c>
      <c r="F55" t="s">
        <v>176</v>
      </c>
      <c r="G55" s="17">
        <v>6201.36</v>
      </c>
    </row>
    <row r="56" spans="1:7" x14ac:dyDescent="0.25">
      <c r="A56">
        <v>53</v>
      </c>
      <c r="E56" t="s">
        <v>175</v>
      </c>
      <c r="F56" t="s">
        <v>176</v>
      </c>
      <c r="G56" s="17">
        <v>4790.8</v>
      </c>
    </row>
    <row r="57" spans="1:7" x14ac:dyDescent="0.25">
      <c r="A57">
        <v>54</v>
      </c>
      <c r="E57" t="s">
        <v>175</v>
      </c>
      <c r="F57" t="s">
        <v>176</v>
      </c>
      <c r="G57" s="17">
        <v>774.88</v>
      </c>
    </row>
    <row r="58" spans="1:7" x14ac:dyDescent="0.25">
      <c r="A58">
        <v>55</v>
      </c>
      <c r="E58" t="s">
        <v>175</v>
      </c>
      <c r="F58" t="s">
        <v>176</v>
      </c>
      <c r="G58" s="17">
        <v>2395.4</v>
      </c>
    </row>
    <row r="59" spans="1:7" x14ac:dyDescent="0.25">
      <c r="A59">
        <v>56</v>
      </c>
      <c r="B59" t="s">
        <v>268</v>
      </c>
      <c r="C59" t="s">
        <v>269</v>
      </c>
      <c r="D59" t="s">
        <v>182</v>
      </c>
      <c r="F59" t="s">
        <v>270</v>
      </c>
      <c r="G59" s="17">
        <v>10347.11</v>
      </c>
    </row>
    <row r="60" spans="1:7" x14ac:dyDescent="0.25">
      <c r="A60">
        <v>57</v>
      </c>
      <c r="E60" t="s">
        <v>409</v>
      </c>
      <c r="F60" t="s">
        <v>273</v>
      </c>
      <c r="G60" s="17">
        <v>12243</v>
      </c>
    </row>
    <row r="61" spans="1:7" x14ac:dyDescent="0.25">
      <c r="A61">
        <v>58</v>
      </c>
      <c r="E61" t="s">
        <v>152</v>
      </c>
      <c r="F61" t="s">
        <v>153</v>
      </c>
      <c r="G61" s="17">
        <v>6913</v>
      </c>
    </row>
    <row r="62" spans="1:7" x14ac:dyDescent="0.25">
      <c r="A62">
        <v>59</v>
      </c>
      <c r="B62" t="s">
        <v>219</v>
      </c>
      <c r="C62" t="s">
        <v>220</v>
      </c>
      <c r="D62" t="s">
        <v>221</v>
      </c>
      <c r="F62" t="s">
        <v>222</v>
      </c>
      <c r="G62" s="17">
        <v>1867.6</v>
      </c>
    </row>
    <row r="63" spans="1:7" x14ac:dyDescent="0.25">
      <c r="A63">
        <v>60</v>
      </c>
      <c r="B63" t="s">
        <v>410</v>
      </c>
      <c r="C63" t="s">
        <v>278</v>
      </c>
      <c r="D63" t="s">
        <v>279</v>
      </c>
      <c r="F63" t="s">
        <v>280</v>
      </c>
      <c r="G63" s="17">
        <v>136445</v>
      </c>
    </row>
    <row r="64" spans="1:7" x14ac:dyDescent="0.25">
      <c r="A64">
        <v>61</v>
      </c>
      <c r="B64" t="s">
        <v>253</v>
      </c>
      <c r="C64" t="s">
        <v>245</v>
      </c>
      <c r="D64" t="s">
        <v>254</v>
      </c>
      <c r="F64" t="s">
        <v>255</v>
      </c>
      <c r="G64" s="17">
        <v>12500</v>
      </c>
    </row>
    <row r="65" spans="1:7" x14ac:dyDescent="0.25">
      <c r="A65">
        <v>62</v>
      </c>
      <c r="B65" t="s">
        <v>165</v>
      </c>
      <c r="C65" t="s">
        <v>166</v>
      </c>
      <c r="D65" t="s">
        <v>167</v>
      </c>
      <c r="F65" t="s">
        <v>168</v>
      </c>
      <c r="G65" s="17">
        <v>5568</v>
      </c>
    </row>
    <row r="66" spans="1:7" x14ac:dyDescent="0.25">
      <c r="A66">
        <v>63</v>
      </c>
      <c r="E66" t="s">
        <v>285</v>
      </c>
      <c r="F66" t="s">
        <v>286</v>
      </c>
      <c r="G66" s="17">
        <v>29000</v>
      </c>
    </row>
    <row r="67" spans="1:7" x14ac:dyDescent="0.25">
      <c r="A67">
        <v>64</v>
      </c>
      <c r="E67" t="s">
        <v>288</v>
      </c>
      <c r="G67" s="17">
        <v>1724</v>
      </c>
    </row>
    <row r="68" spans="1:7" x14ac:dyDescent="0.25">
      <c r="A68">
        <v>65</v>
      </c>
      <c r="E68" t="s">
        <v>175</v>
      </c>
      <c r="F68" t="s">
        <v>176</v>
      </c>
      <c r="G68" s="17">
        <v>5278</v>
      </c>
    </row>
    <row r="69" spans="1:7" x14ac:dyDescent="0.25">
      <c r="A69">
        <v>66</v>
      </c>
      <c r="B69" t="s">
        <v>410</v>
      </c>
      <c r="C69" t="s">
        <v>278</v>
      </c>
      <c r="D69" t="s">
        <v>279</v>
      </c>
      <c r="F69" t="s">
        <v>280</v>
      </c>
      <c r="G69" s="17">
        <v>136445</v>
      </c>
    </row>
    <row r="70" spans="1:7" x14ac:dyDescent="0.25">
      <c r="A70">
        <v>67</v>
      </c>
      <c r="B70" t="s">
        <v>292</v>
      </c>
      <c r="C70" t="s">
        <v>293</v>
      </c>
      <c r="D70" t="s">
        <v>294</v>
      </c>
      <c r="F70" t="s">
        <v>295</v>
      </c>
      <c r="G70" s="17">
        <v>1428.19</v>
      </c>
    </row>
    <row r="71" spans="1:7" x14ac:dyDescent="0.25">
      <c r="A71">
        <v>68</v>
      </c>
      <c r="E71" t="s">
        <v>170</v>
      </c>
      <c r="F71" t="s">
        <v>404</v>
      </c>
      <c r="G71" s="17">
        <v>6194.4</v>
      </c>
    </row>
    <row r="72" spans="1:7" x14ac:dyDescent="0.25">
      <c r="A72">
        <v>69</v>
      </c>
      <c r="E72" t="s">
        <v>298</v>
      </c>
      <c r="F72" t="s">
        <v>371</v>
      </c>
      <c r="G72" s="17">
        <v>16620</v>
      </c>
    </row>
    <row r="73" spans="1:7" x14ac:dyDescent="0.25">
      <c r="A73">
        <v>70</v>
      </c>
      <c r="B73" t="s">
        <v>301</v>
      </c>
      <c r="C73" t="s">
        <v>293</v>
      </c>
      <c r="D73" t="s">
        <v>302</v>
      </c>
      <c r="F73" t="s">
        <v>303</v>
      </c>
      <c r="G73" s="17">
        <v>2473.4899999999998</v>
      </c>
    </row>
    <row r="74" spans="1:7" x14ac:dyDescent="0.25">
      <c r="A74">
        <v>71</v>
      </c>
      <c r="E74" t="s">
        <v>175</v>
      </c>
      <c r="F74" t="s">
        <v>176</v>
      </c>
      <c r="G74" s="17">
        <v>27598.720000000001</v>
      </c>
    </row>
    <row r="75" spans="1:7" x14ac:dyDescent="0.25">
      <c r="A75">
        <v>72</v>
      </c>
      <c r="E75" t="s">
        <v>175</v>
      </c>
      <c r="F75" t="s">
        <v>176</v>
      </c>
      <c r="G75" s="17">
        <v>2888.4</v>
      </c>
    </row>
    <row r="76" spans="1:7" x14ac:dyDescent="0.25">
      <c r="A76">
        <v>73</v>
      </c>
      <c r="B76" t="s">
        <v>306</v>
      </c>
      <c r="C76" t="s">
        <v>307</v>
      </c>
      <c r="D76" t="s">
        <v>293</v>
      </c>
      <c r="F76" t="s">
        <v>308</v>
      </c>
      <c r="G76" s="17">
        <v>7708</v>
      </c>
    </row>
    <row r="77" spans="1:7" x14ac:dyDescent="0.25">
      <c r="A77">
        <v>74</v>
      </c>
      <c r="B77" t="s">
        <v>306</v>
      </c>
      <c r="C77" t="s">
        <v>307</v>
      </c>
      <c r="D77" t="s">
        <v>293</v>
      </c>
      <c r="F77" t="s">
        <v>308</v>
      </c>
      <c r="G77" s="17">
        <v>12118.86</v>
      </c>
    </row>
    <row r="78" spans="1:7" x14ac:dyDescent="0.25">
      <c r="A78">
        <v>75</v>
      </c>
      <c r="B78" t="s">
        <v>310</v>
      </c>
      <c r="C78" t="s">
        <v>311</v>
      </c>
      <c r="D78" t="s">
        <v>312</v>
      </c>
      <c r="F78" t="s">
        <v>313</v>
      </c>
      <c r="G78" s="17">
        <v>283466.36</v>
      </c>
    </row>
    <row r="79" spans="1:7" x14ac:dyDescent="0.25">
      <c r="A79">
        <v>76</v>
      </c>
      <c r="B79" t="s">
        <v>315</v>
      </c>
      <c r="C79" t="s">
        <v>316</v>
      </c>
      <c r="D79" t="s">
        <v>317</v>
      </c>
      <c r="F79" t="s">
        <v>318</v>
      </c>
      <c r="G79" s="17">
        <v>1740</v>
      </c>
    </row>
    <row r="80" spans="1:7" x14ac:dyDescent="0.25">
      <c r="A80">
        <v>77</v>
      </c>
      <c r="E80" t="s">
        <v>320</v>
      </c>
      <c r="F80" t="s">
        <v>321</v>
      </c>
      <c r="G80" s="17">
        <v>217884.46</v>
      </c>
    </row>
    <row r="81" spans="1:7" x14ac:dyDescent="0.25">
      <c r="A81">
        <v>78</v>
      </c>
      <c r="E81" t="s">
        <v>409</v>
      </c>
      <c r="F81" t="s">
        <v>273</v>
      </c>
      <c r="G81" s="17">
        <v>12244</v>
      </c>
    </row>
    <row r="82" spans="1:7" x14ac:dyDescent="0.25">
      <c r="A82">
        <v>79</v>
      </c>
      <c r="B82" t="s">
        <v>324</v>
      </c>
      <c r="C82" t="s">
        <v>325</v>
      </c>
      <c r="D82" t="s">
        <v>326</v>
      </c>
      <c r="F82" t="s">
        <v>327</v>
      </c>
      <c r="G82" s="17">
        <v>11254.32</v>
      </c>
    </row>
    <row r="83" spans="1:7" x14ac:dyDescent="0.25">
      <c r="A83">
        <v>80</v>
      </c>
      <c r="B83" t="s">
        <v>219</v>
      </c>
      <c r="C83" t="s">
        <v>220</v>
      </c>
      <c r="D83" t="s">
        <v>221</v>
      </c>
      <c r="F83" t="s">
        <v>222</v>
      </c>
      <c r="G83" s="17">
        <v>527.79999999999995</v>
      </c>
    </row>
    <row r="84" spans="1:7" x14ac:dyDescent="0.25">
      <c r="A84">
        <v>81</v>
      </c>
      <c r="B84" t="s">
        <v>188</v>
      </c>
      <c r="C84" t="s">
        <v>189</v>
      </c>
      <c r="D84" t="s">
        <v>182</v>
      </c>
      <c r="F84" t="s">
        <v>190</v>
      </c>
      <c r="G84" s="17">
        <v>23075.18</v>
      </c>
    </row>
    <row r="85" spans="1:7" x14ac:dyDescent="0.25">
      <c r="A85">
        <v>82</v>
      </c>
      <c r="E85" t="s">
        <v>331</v>
      </c>
      <c r="F85" t="s">
        <v>332</v>
      </c>
      <c r="G85" s="17">
        <v>36230.959999999999</v>
      </c>
    </row>
    <row r="86" spans="1:7" x14ac:dyDescent="0.25">
      <c r="A86">
        <v>83</v>
      </c>
      <c r="B86" t="s">
        <v>306</v>
      </c>
      <c r="C86" t="s">
        <v>307</v>
      </c>
      <c r="D86" t="s">
        <v>293</v>
      </c>
      <c r="F86" t="s">
        <v>308</v>
      </c>
      <c r="G86" s="17">
        <v>7865.97</v>
      </c>
    </row>
    <row r="87" spans="1:7" x14ac:dyDescent="0.25">
      <c r="A87">
        <v>84</v>
      </c>
      <c r="B87" t="s">
        <v>335</v>
      </c>
      <c r="C87" t="s">
        <v>278</v>
      </c>
      <c r="D87" t="s">
        <v>326</v>
      </c>
      <c r="F87" t="s">
        <v>336</v>
      </c>
      <c r="G87" s="17">
        <v>37689.440000000002</v>
      </c>
    </row>
    <row r="88" spans="1:7" x14ac:dyDescent="0.25">
      <c r="A88">
        <v>85</v>
      </c>
      <c r="B88" t="s">
        <v>306</v>
      </c>
      <c r="C88" t="s">
        <v>307</v>
      </c>
      <c r="D88" t="s">
        <v>293</v>
      </c>
      <c r="F88" t="s">
        <v>308</v>
      </c>
      <c r="G88" s="17">
        <v>12177.6</v>
      </c>
    </row>
    <row r="89" spans="1:7" x14ac:dyDescent="0.25">
      <c r="A89">
        <v>86</v>
      </c>
      <c r="E89" t="s">
        <v>152</v>
      </c>
      <c r="F89" t="s">
        <v>153</v>
      </c>
      <c r="G89" s="17">
        <v>4976</v>
      </c>
    </row>
    <row r="90" spans="1:7" x14ac:dyDescent="0.25">
      <c r="A90">
        <v>87</v>
      </c>
      <c r="E90" t="s">
        <v>340</v>
      </c>
      <c r="G90" s="17">
        <v>1190</v>
      </c>
    </row>
    <row r="91" spans="1:7" x14ac:dyDescent="0.25">
      <c r="A91">
        <v>88</v>
      </c>
      <c r="E91" t="s">
        <v>408</v>
      </c>
      <c r="F91" t="s">
        <v>261</v>
      </c>
      <c r="G91" s="17">
        <v>157852.79999999999</v>
      </c>
    </row>
    <row r="92" spans="1:7" x14ac:dyDescent="0.25">
      <c r="A92">
        <v>89</v>
      </c>
      <c r="E92" t="s">
        <v>216</v>
      </c>
      <c r="F92" t="s">
        <v>406</v>
      </c>
      <c r="G92" s="17">
        <v>32385.4</v>
      </c>
    </row>
    <row r="93" spans="1:7" x14ac:dyDescent="0.25">
      <c r="A93">
        <v>90</v>
      </c>
      <c r="B93" t="s">
        <v>335</v>
      </c>
      <c r="C93" t="s">
        <v>278</v>
      </c>
      <c r="D93" t="s">
        <v>326</v>
      </c>
      <c r="F93" t="s">
        <v>336</v>
      </c>
      <c r="G93" s="17">
        <v>3852</v>
      </c>
    </row>
    <row r="94" spans="1:7" x14ac:dyDescent="0.25">
      <c r="A94">
        <v>91</v>
      </c>
      <c r="B94" t="s">
        <v>335</v>
      </c>
      <c r="C94" t="s">
        <v>278</v>
      </c>
      <c r="D94" t="s">
        <v>326</v>
      </c>
      <c r="F94" t="s">
        <v>336</v>
      </c>
      <c r="G94" s="17">
        <v>31900</v>
      </c>
    </row>
    <row r="95" spans="1:7" x14ac:dyDescent="0.25">
      <c r="A95">
        <v>92</v>
      </c>
      <c r="B95" t="s">
        <v>335</v>
      </c>
      <c r="C95" t="s">
        <v>278</v>
      </c>
      <c r="D95" t="s">
        <v>326</v>
      </c>
      <c r="F95" t="s">
        <v>336</v>
      </c>
      <c r="G95" s="17">
        <v>25494.62</v>
      </c>
    </row>
    <row r="96" spans="1:7" x14ac:dyDescent="0.25">
      <c r="A96">
        <v>93</v>
      </c>
      <c r="E96" t="s">
        <v>152</v>
      </c>
      <c r="F96" t="s">
        <v>153</v>
      </c>
      <c r="G96" s="17">
        <v>108359</v>
      </c>
    </row>
    <row r="97" spans="1:7" x14ac:dyDescent="0.25">
      <c r="A97">
        <v>94</v>
      </c>
      <c r="B97" t="s">
        <v>301</v>
      </c>
      <c r="C97" t="s">
        <v>293</v>
      </c>
      <c r="D97" t="s">
        <v>302</v>
      </c>
      <c r="F97" t="s">
        <v>303</v>
      </c>
      <c r="G97" s="17">
        <v>14732.93</v>
      </c>
    </row>
    <row r="98" spans="1:7" x14ac:dyDescent="0.25">
      <c r="A98">
        <v>95</v>
      </c>
      <c r="B98" t="s">
        <v>349</v>
      </c>
      <c r="C98" t="s">
        <v>350</v>
      </c>
      <c r="D98" t="s">
        <v>220</v>
      </c>
      <c r="F98" t="s">
        <v>351</v>
      </c>
      <c r="G98" s="17">
        <v>19260</v>
      </c>
    </row>
    <row r="99" spans="1:7" x14ac:dyDescent="0.25">
      <c r="A99">
        <v>96</v>
      </c>
      <c r="B99" t="s">
        <v>315</v>
      </c>
      <c r="C99" t="s">
        <v>316</v>
      </c>
      <c r="D99" t="s">
        <v>317</v>
      </c>
      <c r="F99" t="s">
        <v>318</v>
      </c>
      <c r="G99" s="17">
        <v>5730.4</v>
      </c>
    </row>
    <row r="100" spans="1:7" x14ac:dyDescent="0.25">
      <c r="A100">
        <v>97</v>
      </c>
      <c r="B100" t="s">
        <v>335</v>
      </c>
      <c r="C100" t="s">
        <v>278</v>
      </c>
      <c r="D100" t="s">
        <v>326</v>
      </c>
      <c r="F100" t="s">
        <v>336</v>
      </c>
      <c r="G100" s="17">
        <v>9334.9599999999991</v>
      </c>
    </row>
    <row r="101" spans="1:7" x14ac:dyDescent="0.25">
      <c r="A101">
        <v>98</v>
      </c>
      <c r="E101" t="s">
        <v>152</v>
      </c>
      <c r="F101" t="s">
        <v>153</v>
      </c>
      <c r="G101" s="17">
        <v>5167</v>
      </c>
    </row>
    <row r="102" spans="1:7" x14ac:dyDescent="0.25">
      <c r="A102">
        <v>99</v>
      </c>
      <c r="E102" t="s">
        <v>152</v>
      </c>
      <c r="F102" t="s">
        <v>153</v>
      </c>
      <c r="G102" s="17">
        <v>6875</v>
      </c>
    </row>
    <row r="103" spans="1:7" x14ac:dyDescent="0.25">
      <c r="A103">
        <v>100</v>
      </c>
      <c r="E103" t="s">
        <v>152</v>
      </c>
      <c r="F103" t="s">
        <v>153</v>
      </c>
      <c r="G103" s="17">
        <v>4271</v>
      </c>
    </row>
    <row r="104" spans="1:7" x14ac:dyDescent="0.25">
      <c r="A104">
        <v>101</v>
      </c>
      <c r="E104" t="s">
        <v>152</v>
      </c>
      <c r="F104" t="s">
        <v>153</v>
      </c>
      <c r="G104" s="17">
        <v>3355</v>
      </c>
    </row>
    <row r="105" spans="1:7" x14ac:dyDescent="0.25">
      <c r="A105">
        <v>102</v>
      </c>
      <c r="B105" t="s">
        <v>357</v>
      </c>
      <c r="C105" t="s">
        <v>358</v>
      </c>
      <c r="D105" t="s">
        <v>359</v>
      </c>
      <c r="F105" t="s">
        <v>411</v>
      </c>
      <c r="G105" s="17">
        <v>18537.54</v>
      </c>
    </row>
    <row r="106" spans="1:7" x14ac:dyDescent="0.25">
      <c r="A106">
        <v>103</v>
      </c>
      <c r="B106" t="s">
        <v>310</v>
      </c>
      <c r="C106" t="s">
        <v>311</v>
      </c>
      <c r="D106" t="s">
        <v>312</v>
      </c>
      <c r="F106" t="s">
        <v>313</v>
      </c>
      <c r="G106" s="17">
        <v>313500</v>
      </c>
    </row>
    <row r="107" spans="1:7" x14ac:dyDescent="0.25">
      <c r="A107">
        <v>104</v>
      </c>
      <c r="B107" t="s">
        <v>306</v>
      </c>
      <c r="C107" t="s">
        <v>307</v>
      </c>
      <c r="D107" t="s">
        <v>293</v>
      </c>
      <c r="F107" t="s">
        <v>308</v>
      </c>
      <c r="G107" s="17">
        <v>9575.2199999999993</v>
      </c>
    </row>
    <row r="108" spans="1:7" x14ac:dyDescent="0.25">
      <c r="A108">
        <v>105</v>
      </c>
      <c r="B108" t="s">
        <v>306</v>
      </c>
      <c r="C108" t="s">
        <v>307</v>
      </c>
      <c r="D108" t="s">
        <v>293</v>
      </c>
      <c r="F108" t="s">
        <v>308</v>
      </c>
      <c r="G108" s="17">
        <v>14745.37</v>
      </c>
    </row>
    <row r="109" spans="1:7" x14ac:dyDescent="0.25">
      <c r="A109">
        <v>106</v>
      </c>
      <c r="B109" t="s">
        <v>335</v>
      </c>
      <c r="C109" t="s">
        <v>278</v>
      </c>
      <c r="D109" t="s">
        <v>326</v>
      </c>
      <c r="F109" t="s">
        <v>336</v>
      </c>
      <c r="G109" s="17">
        <v>13720</v>
      </c>
    </row>
    <row r="110" spans="1:7" x14ac:dyDescent="0.25">
      <c r="A110">
        <v>107</v>
      </c>
      <c r="B110" t="s">
        <v>335</v>
      </c>
      <c r="C110" t="s">
        <v>278</v>
      </c>
      <c r="D110" t="s">
        <v>326</v>
      </c>
      <c r="F110" t="s">
        <v>336</v>
      </c>
      <c r="G110" s="17">
        <v>19469.580000000002</v>
      </c>
    </row>
    <row r="111" spans="1:7" x14ac:dyDescent="0.25">
      <c r="A111">
        <v>108</v>
      </c>
      <c r="E111" t="s">
        <v>331</v>
      </c>
      <c r="F111" t="s">
        <v>332</v>
      </c>
      <c r="G111" s="17">
        <v>7205.71</v>
      </c>
    </row>
    <row r="112" spans="1:7" x14ac:dyDescent="0.25">
      <c r="A112">
        <v>109</v>
      </c>
      <c r="E112" t="s">
        <v>331</v>
      </c>
      <c r="F112" t="s">
        <v>332</v>
      </c>
      <c r="G112" s="17">
        <v>177365.43</v>
      </c>
    </row>
    <row r="113" spans="1:7" x14ac:dyDescent="0.25">
      <c r="A113">
        <v>110</v>
      </c>
      <c r="B113" t="s">
        <v>197</v>
      </c>
      <c r="C113" t="s">
        <v>198</v>
      </c>
      <c r="D113" t="s">
        <v>199</v>
      </c>
      <c r="F113" t="s">
        <v>200</v>
      </c>
      <c r="G113" s="17">
        <v>21553.96</v>
      </c>
    </row>
    <row r="114" spans="1:7" x14ac:dyDescent="0.25">
      <c r="A114">
        <v>111</v>
      </c>
      <c r="B114" t="s">
        <v>197</v>
      </c>
      <c r="C114" t="s">
        <v>198</v>
      </c>
      <c r="D114" t="s">
        <v>199</v>
      </c>
      <c r="F114" t="s">
        <v>200</v>
      </c>
      <c r="G114" s="17">
        <v>104687.45</v>
      </c>
    </row>
    <row r="115" spans="1:7" x14ac:dyDescent="0.25">
      <c r="A115">
        <v>112</v>
      </c>
      <c r="B115" t="s">
        <v>165</v>
      </c>
      <c r="C115" t="s">
        <v>166</v>
      </c>
      <c r="D115" t="s">
        <v>167</v>
      </c>
      <c r="F115" t="s">
        <v>168</v>
      </c>
      <c r="G115" s="17">
        <v>1856</v>
      </c>
    </row>
    <row r="116" spans="1:7" x14ac:dyDescent="0.25">
      <c r="A116">
        <v>113</v>
      </c>
      <c r="E116" s="3" t="s">
        <v>298</v>
      </c>
      <c r="F116" s="3" t="s">
        <v>371</v>
      </c>
      <c r="G116" s="7">
        <v>3322</v>
      </c>
    </row>
    <row r="117" spans="1:7" x14ac:dyDescent="0.25">
      <c r="A117">
        <v>114</v>
      </c>
      <c r="E117" s="3" t="s">
        <v>298</v>
      </c>
      <c r="F117" s="3" t="s">
        <v>371</v>
      </c>
      <c r="G117" s="7">
        <v>506</v>
      </c>
    </row>
    <row r="118" spans="1:7" x14ac:dyDescent="0.25">
      <c r="A118">
        <v>115</v>
      </c>
      <c r="E118" s="3" t="s">
        <v>298</v>
      </c>
      <c r="F118" s="3" t="s">
        <v>371</v>
      </c>
      <c r="G118" s="7">
        <v>2591</v>
      </c>
    </row>
    <row r="119" spans="1:7" x14ac:dyDescent="0.25">
      <c r="A119">
        <v>116</v>
      </c>
      <c r="E119" s="3" t="s">
        <v>298</v>
      </c>
      <c r="F119" s="3" t="s">
        <v>371</v>
      </c>
      <c r="G119" s="7">
        <v>1134</v>
      </c>
    </row>
    <row r="120" spans="1:7" x14ac:dyDescent="0.25">
      <c r="A120">
        <v>117</v>
      </c>
      <c r="B120" t="s">
        <v>310</v>
      </c>
      <c r="C120" t="s">
        <v>311</v>
      </c>
      <c r="D120" t="s">
        <v>312</v>
      </c>
      <c r="F120" s="3" t="s">
        <v>313</v>
      </c>
      <c r="G120" s="17">
        <v>293509.94</v>
      </c>
    </row>
    <row r="121" spans="1:7" x14ac:dyDescent="0.25">
      <c r="A121">
        <v>118</v>
      </c>
      <c r="B121" t="s">
        <v>243</v>
      </c>
      <c r="C121" t="s">
        <v>244</v>
      </c>
      <c r="D121" t="s">
        <v>245</v>
      </c>
      <c r="F121" s="3" t="s">
        <v>246</v>
      </c>
      <c r="G121" s="17">
        <v>79487.75</v>
      </c>
    </row>
    <row r="122" spans="1:7" x14ac:dyDescent="0.25">
      <c r="A122">
        <v>119</v>
      </c>
      <c r="B122" t="s">
        <v>243</v>
      </c>
      <c r="C122" t="s">
        <v>244</v>
      </c>
      <c r="D122" t="s">
        <v>245</v>
      </c>
      <c r="F122" s="3" t="s">
        <v>246</v>
      </c>
      <c r="G122" s="17">
        <v>25015.4</v>
      </c>
    </row>
    <row r="123" spans="1:7" x14ac:dyDescent="0.25">
      <c r="A123">
        <v>120</v>
      </c>
      <c r="E123" s="3" t="s">
        <v>376</v>
      </c>
      <c r="F123" s="3" t="s">
        <v>377</v>
      </c>
      <c r="G123" s="17">
        <v>3862.8</v>
      </c>
    </row>
    <row r="124" spans="1:7" x14ac:dyDescent="0.25">
      <c r="A124">
        <v>121</v>
      </c>
      <c r="B124" t="s">
        <v>335</v>
      </c>
      <c r="C124" t="s">
        <v>278</v>
      </c>
      <c r="D124" t="s">
        <v>326</v>
      </c>
      <c r="F124" s="3" t="s">
        <v>336</v>
      </c>
      <c r="G124" s="17">
        <v>824.28</v>
      </c>
    </row>
    <row r="125" spans="1:7" x14ac:dyDescent="0.25">
      <c r="A125">
        <v>122</v>
      </c>
      <c r="B125" t="s">
        <v>335</v>
      </c>
      <c r="C125" t="s">
        <v>278</v>
      </c>
      <c r="D125" t="s">
        <v>326</v>
      </c>
      <c r="F125" s="3" t="s">
        <v>336</v>
      </c>
      <c r="G125" s="17">
        <v>4193.8999999999996</v>
      </c>
    </row>
    <row r="126" spans="1:7" x14ac:dyDescent="0.25">
      <c r="A126">
        <v>123</v>
      </c>
      <c r="B126" t="s">
        <v>335</v>
      </c>
      <c r="C126" t="s">
        <v>278</v>
      </c>
      <c r="D126" t="s">
        <v>326</v>
      </c>
      <c r="F126" s="3" t="s">
        <v>336</v>
      </c>
      <c r="G126" s="17">
        <v>3642.28</v>
      </c>
    </row>
    <row r="127" spans="1:7" x14ac:dyDescent="0.25">
      <c r="A127">
        <v>124</v>
      </c>
      <c r="B127" t="s">
        <v>335</v>
      </c>
      <c r="C127" t="s">
        <v>278</v>
      </c>
      <c r="D127" t="s">
        <v>326</v>
      </c>
      <c r="F127" s="3" t="s">
        <v>336</v>
      </c>
      <c r="G127" s="17">
        <v>312.99</v>
      </c>
    </row>
    <row r="128" spans="1:7" x14ac:dyDescent="0.25">
      <c r="A128">
        <v>125</v>
      </c>
      <c r="B128" t="s">
        <v>335</v>
      </c>
      <c r="C128" t="s">
        <v>278</v>
      </c>
      <c r="D128" t="s">
        <v>326</v>
      </c>
      <c r="F128" s="3" t="s">
        <v>336</v>
      </c>
      <c r="G128" s="17">
        <v>143.94</v>
      </c>
    </row>
    <row r="129" spans="1:7" x14ac:dyDescent="0.25">
      <c r="A129">
        <v>126</v>
      </c>
      <c r="B129" t="s">
        <v>335</v>
      </c>
      <c r="C129" t="s">
        <v>278</v>
      </c>
      <c r="D129" t="s">
        <v>326</v>
      </c>
      <c r="F129" s="3" t="s">
        <v>336</v>
      </c>
      <c r="G129" s="17">
        <v>4193.8999999999996</v>
      </c>
    </row>
    <row r="130" spans="1:7" x14ac:dyDescent="0.25">
      <c r="A130">
        <v>127</v>
      </c>
      <c r="B130" t="s">
        <v>335</v>
      </c>
      <c r="C130" t="s">
        <v>278</v>
      </c>
      <c r="D130" t="s">
        <v>326</v>
      </c>
      <c r="F130" s="3" t="s">
        <v>336</v>
      </c>
      <c r="G130" s="17">
        <v>162.55000000000001</v>
      </c>
    </row>
    <row r="131" spans="1:7" x14ac:dyDescent="0.25">
      <c r="A131">
        <v>128</v>
      </c>
      <c r="B131" t="s">
        <v>335</v>
      </c>
      <c r="C131" t="s">
        <v>278</v>
      </c>
      <c r="D131" t="s">
        <v>326</v>
      </c>
      <c r="F131" s="3" t="s">
        <v>336</v>
      </c>
      <c r="G131" s="17">
        <v>4341</v>
      </c>
    </row>
    <row r="132" spans="1:7" x14ac:dyDescent="0.25">
      <c r="A132">
        <v>129</v>
      </c>
      <c r="B132" t="s">
        <v>335</v>
      </c>
      <c r="C132" t="s">
        <v>278</v>
      </c>
      <c r="D132" t="s">
        <v>326</v>
      </c>
      <c r="F132" s="3" t="s">
        <v>336</v>
      </c>
      <c r="G132" s="17">
        <v>10861.2</v>
      </c>
    </row>
    <row r="133" spans="1:7" x14ac:dyDescent="0.25">
      <c r="A133">
        <v>130</v>
      </c>
      <c r="B133" t="s">
        <v>335</v>
      </c>
      <c r="C133" t="s">
        <v>278</v>
      </c>
      <c r="D133" t="s">
        <v>326</v>
      </c>
      <c r="F133" s="3" t="s">
        <v>336</v>
      </c>
      <c r="G133" s="17">
        <v>259.72000000000003</v>
      </c>
    </row>
    <row r="134" spans="1:7" x14ac:dyDescent="0.25">
      <c r="A134">
        <v>131</v>
      </c>
      <c r="B134" t="s">
        <v>315</v>
      </c>
      <c r="C134" t="s">
        <v>316</v>
      </c>
      <c r="D134" t="s">
        <v>317</v>
      </c>
      <c r="F134" s="3" t="s">
        <v>318</v>
      </c>
      <c r="G134" s="17">
        <v>8846.24</v>
      </c>
    </row>
    <row r="135" spans="1:7" x14ac:dyDescent="0.25">
      <c r="A135">
        <v>132</v>
      </c>
      <c r="E135" t="s">
        <v>298</v>
      </c>
      <c r="F135" s="3" t="s">
        <v>371</v>
      </c>
      <c r="G135" s="17">
        <v>1318</v>
      </c>
    </row>
    <row r="136" spans="1:7" x14ac:dyDescent="0.25">
      <c r="A136">
        <v>133</v>
      </c>
      <c r="E136" t="s">
        <v>298</v>
      </c>
      <c r="F136" s="3" t="s">
        <v>371</v>
      </c>
      <c r="G136" s="17">
        <v>6688</v>
      </c>
    </row>
    <row r="137" spans="1:7" x14ac:dyDescent="0.25">
      <c r="A137">
        <v>134</v>
      </c>
      <c r="E137" t="s">
        <v>298</v>
      </c>
      <c r="F137" s="3" t="s">
        <v>371</v>
      </c>
      <c r="G137" s="17">
        <v>92</v>
      </c>
    </row>
    <row r="138" spans="1:7" x14ac:dyDescent="0.25">
      <c r="A138">
        <v>135</v>
      </c>
      <c r="B138" t="s">
        <v>410</v>
      </c>
      <c r="C138" t="s">
        <v>278</v>
      </c>
      <c r="D138" t="s">
        <v>279</v>
      </c>
      <c r="F138" s="3" t="s">
        <v>280</v>
      </c>
      <c r="G138" s="17">
        <v>136445</v>
      </c>
    </row>
    <row r="139" spans="1:7" x14ac:dyDescent="0.25">
      <c r="A139">
        <v>136</v>
      </c>
      <c r="E139" t="s">
        <v>381</v>
      </c>
      <c r="F139" s="3" t="s">
        <v>382</v>
      </c>
      <c r="G139" s="17">
        <v>6916.07</v>
      </c>
    </row>
    <row r="140" spans="1:7" x14ac:dyDescent="0.25">
      <c r="A140">
        <v>137</v>
      </c>
      <c r="E140" t="s">
        <v>152</v>
      </c>
      <c r="F140" s="3" t="s">
        <v>153</v>
      </c>
      <c r="G140" s="17">
        <v>5179</v>
      </c>
    </row>
    <row r="141" spans="1:7" x14ac:dyDescent="0.25">
      <c r="A141">
        <v>138</v>
      </c>
      <c r="E141" t="s">
        <v>152</v>
      </c>
      <c r="F141" s="3" t="s">
        <v>153</v>
      </c>
      <c r="G141" s="17">
        <v>8152</v>
      </c>
    </row>
    <row r="142" spans="1:7" x14ac:dyDescent="0.25">
      <c r="A142">
        <v>139</v>
      </c>
      <c r="E142" t="s">
        <v>152</v>
      </c>
      <c r="F142" s="3" t="s">
        <v>153</v>
      </c>
      <c r="G142" s="17">
        <v>2680</v>
      </c>
    </row>
    <row r="143" spans="1:7" x14ac:dyDescent="0.25">
      <c r="A143">
        <v>140</v>
      </c>
      <c r="E143" t="s">
        <v>175</v>
      </c>
      <c r="F143" s="3" t="s">
        <v>176</v>
      </c>
      <c r="G143" s="17">
        <v>112536.24</v>
      </c>
    </row>
    <row r="144" spans="1:7" x14ac:dyDescent="0.25">
      <c r="A144">
        <v>141</v>
      </c>
      <c r="E144" t="s">
        <v>175</v>
      </c>
      <c r="F144" s="3" t="s">
        <v>176</v>
      </c>
      <c r="G144" s="17">
        <v>754</v>
      </c>
    </row>
    <row r="145" spans="1:7" x14ac:dyDescent="0.25">
      <c r="A145">
        <v>142</v>
      </c>
      <c r="E145" t="s">
        <v>298</v>
      </c>
      <c r="F145" s="3" t="s">
        <v>371</v>
      </c>
      <c r="G145" s="17">
        <v>5949.6</v>
      </c>
    </row>
    <row r="146" spans="1:7" x14ac:dyDescent="0.25">
      <c r="A146">
        <v>143</v>
      </c>
      <c r="E146" t="s">
        <v>298</v>
      </c>
      <c r="F146" s="3" t="s">
        <v>371</v>
      </c>
      <c r="G146" s="17">
        <v>5886.8</v>
      </c>
    </row>
    <row r="147" spans="1:7" x14ac:dyDescent="0.25">
      <c r="A147">
        <v>144</v>
      </c>
      <c r="E147" t="s">
        <v>298</v>
      </c>
      <c r="F147" s="3" t="s">
        <v>371</v>
      </c>
      <c r="G147" s="17">
        <v>207</v>
      </c>
    </row>
    <row r="148" spans="1:7" x14ac:dyDescent="0.25">
      <c r="A148">
        <v>145</v>
      </c>
      <c r="B148" t="s">
        <v>335</v>
      </c>
      <c r="C148" t="s">
        <v>278</v>
      </c>
      <c r="D148" t="s">
        <v>326</v>
      </c>
      <c r="F148" s="3" t="s">
        <v>336</v>
      </c>
      <c r="G148" s="17">
        <v>3480</v>
      </c>
    </row>
    <row r="149" spans="1:7" x14ac:dyDescent="0.25">
      <c r="A149">
        <v>146</v>
      </c>
      <c r="B149" t="s">
        <v>335</v>
      </c>
      <c r="C149" t="s">
        <v>278</v>
      </c>
      <c r="D149" t="s">
        <v>326</v>
      </c>
      <c r="F149" s="3" t="s">
        <v>336</v>
      </c>
      <c r="G149" s="17">
        <v>4697.49</v>
      </c>
    </row>
    <row r="150" spans="1:7" x14ac:dyDescent="0.25">
      <c r="A150">
        <v>147</v>
      </c>
      <c r="B150" t="s">
        <v>388</v>
      </c>
      <c r="C150" t="s">
        <v>350</v>
      </c>
      <c r="D150" t="s">
        <v>389</v>
      </c>
      <c r="F150" s="3" t="s">
        <v>390</v>
      </c>
      <c r="G150" s="17">
        <v>40051.089999999997</v>
      </c>
    </row>
    <row r="151" spans="1:7" x14ac:dyDescent="0.25">
      <c r="A151">
        <v>148</v>
      </c>
      <c r="B151" t="s">
        <v>315</v>
      </c>
      <c r="C151" t="s">
        <v>316</v>
      </c>
      <c r="D151" t="s">
        <v>317</v>
      </c>
      <c r="F151" s="3" t="s">
        <v>318</v>
      </c>
      <c r="G151" s="17">
        <v>9976</v>
      </c>
    </row>
    <row r="152" spans="1:7" x14ac:dyDescent="0.25">
      <c r="A152">
        <v>149</v>
      </c>
      <c r="B152" t="s">
        <v>165</v>
      </c>
      <c r="C152" t="s">
        <v>166</v>
      </c>
      <c r="D152" t="s">
        <v>167</v>
      </c>
      <c r="F152" s="3" t="s">
        <v>168</v>
      </c>
      <c r="G152" s="17">
        <v>2100.9299999999998</v>
      </c>
    </row>
    <row r="153" spans="1:7" x14ac:dyDescent="0.25">
      <c r="A153">
        <v>150</v>
      </c>
      <c r="E153" t="s">
        <v>394</v>
      </c>
      <c r="F153" s="3" t="s">
        <v>395</v>
      </c>
      <c r="G153" s="17">
        <v>18850</v>
      </c>
    </row>
    <row r="154" spans="1:7" x14ac:dyDescent="0.25">
      <c r="A154">
        <v>151</v>
      </c>
      <c r="B154" t="s">
        <v>397</v>
      </c>
      <c r="C154" t="s">
        <v>398</v>
      </c>
      <c r="D154" t="s">
        <v>399</v>
      </c>
      <c r="F154" s="3" t="s">
        <v>400</v>
      </c>
      <c r="G154" s="17">
        <v>8800</v>
      </c>
    </row>
    <row r="155" spans="1:7" x14ac:dyDescent="0.25">
      <c r="A155">
        <v>152</v>
      </c>
      <c r="E155" t="s">
        <v>193</v>
      </c>
      <c r="F155" s="3" t="s">
        <v>194</v>
      </c>
      <c r="G155" s="17">
        <v>120857.13</v>
      </c>
    </row>
    <row r="156" spans="1:7" x14ac:dyDescent="0.25">
      <c r="A156">
        <v>153</v>
      </c>
      <c r="E156" t="s">
        <v>193</v>
      </c>
      <c r="F156" s="3" t="s">
        <v>194</v>
      </c>
      <c r="G156" s="17">
        <v>60032.07</v>
      </c>
    </row>
    <row r="157" spans="1:7" x14ac:dyDescent="0.25">
      <c r="A157">
        <v>154</v>
      </c>
      <c r="B157" t="s">
        <v>306</v>
      </c>
      <c r="C157" t="s">
        <v>307</v>
      </c>
      <c r="D157" t="s">
        <v>293</v>
      </c>
      <c r="F157" s="3" t="s">
        <v>308</v>
      </c>
      <c r="G157" s="17">
        <v>13743.18</v>
      </c>
    </row>
    <row r="158" spans="1:7" x14ac:dyDescent="0.25">
      <c r="A158">
        <v>155</v>
      </c>
      <c r="B158" t="s">
        <v>306</v>
      </c>
      <c r="C158" t="s">
        <v>307</v>
      </c>
      <c r="D158" t="s">
        <v>293</v>
      </c>
      <c r="F158" s="3" t="s">
        <v>308</v>
      </c>
      <c r="G158" s="17">
        <v>7333.13</v>
      </c>
    </row>
    <row r="159" spans="1:7" x14ac:dyDescent="0.25">
      <c r="A159" s="19">
        <v>156</v>
      </c>
      <c r="E159" t="s">
        <v>413</v>
      </c>
      <c r="F159" s="3" t="s">
        <v>382</v>
      </c>
      <c r="G159" s="17">
        <v>10615.74</v>
      </c>
    </row>
    <row r="160" spans="1:7" x14ac:dyDescent="0.25">
      <c r="A160" s="19">
        <v>157</v>
      </c>
      <c r="E160" s="19" t="s">
        <v>413</v>
      </c>
      <c r="F160" s="3" t="s">
        <v>382</v>
      </c>
      <c r="G160" s="17">
        <v>11587.36</v>
      </c>
    </row>
    <row r="161" spans="1:7" x14ac:dyDescent="0.25">
      <c r="A161" s="19">
        <v>158</v>
      </c>
      <c r="E161" t="s">
        <v>152</v>
      </c>
      <c r="F161" s="3" t="s">
        <v>153</v>
      </c>
      <c r="G161" s="7">
        <v>9536</v>
      </c>
    </row>
    <row r="162" spans="1:7" x14ac:dyDescent="0.25">
      <c r="A162" s="19">
        <v>159</v>
      </c>
      <c r="E162" t="s">
        <v>152</v>
      </c>
      <c r="F162" s="3" t="s">
        <v>153</v>
      </c>
      <c r="G162" s="7">
        <v>4743.16</v>
      </c>
    </row>
    <row r="163" spans="1:7" x14ac:dyDescent="0.25">
      <c r="A163" s="19">
        <v>160</v>
      </c>
      <c r="B163" t="s">
        <v>310</v>
      </c>
      <c r="C163" t="s">
        <v>311</v>
      </c>
      <c r="D163" t="s">
        <v>312</v>
      </c>
      <c r="F163" s="3" t="s">
        <v>313</v>
      </c>
      <c r="G163" s="17">
        <v>380056.81</v>
      </c>
    </row>
    <row r="164" spans="1:7" x14ac:dyDescent="0.25">
      <c r="A164" s="19">
        <v>161</v>
      </c>
      <c r="E164" t="s">
        <v>340</v>
      </c>
      <c r="G164" s="17">
        <v>493</v>
      </c>
    </row>
    <row r="165" spans="1:7" x14ac:dyDescent="0.25">
      <c r="A165" s="19">
        <v>162</v>
      </c>
      <c r="E165" t="s">
        <v>419</v>
      </c>
      <c r="F165" s="3" t="s">
        <v>420</v>
      </c>
      <c r="G165" s="17">
        <v>193851.31</v>
      </c>
    </row>
    <row r="166" spans="1:7" x14ac:dyDescent="0.25">
      <c r="A166" s="19">
        <v>163</v>
      </c>
      <c r="B166" t="s">
        <v>349</v>
      </c>
      <c r="C166" t="s">
        <v>350</v>
      </c>
      <c r="D166" t="s">
        <v>220</v>
      </c>
      <c r="F166" s="3" t="s">
        <v>351</v>
      </c>
      <c r="G166" s="17">
        <v>21084</v>
      </c>
    </row>
    <row r="167" spans="1:7" x14ac:dyDescent="0.25">
      <c r="A167" s="19">
        <v>164</v>
      </c>
      <c r="B167" t="s">
        <v>292</v>
      </c>
      <c r="C167" t="s">
        <v>293</v>
      </c>
      <c r="D167" t="s">
        <v>294</v>
      </c>
      <c r="F167" s="3" t="s">
        <v>423</v>
      </c>
      <c r="G167" s="17">
        <v>1020.8</v>
      </c>
    </row>
    <row r="168" spans="1:7" x14ac:dyDescent="0.25">
      <c r="A168" s="19">
        <v>165</v>
      </c>
      <c r="E168" t="s">
        <v>331</v>
      </c>
      <c r="F168" s="3" t="s">
        <v>332</v>
      </c>
      <c r="G168" s="7">
        <v>34210.49</v>
      </c>
    </row>
    <row r="169" spans="1:7" x14ac:dyDescent="0.25">
      <c r="A169" s="19">
        <v>166</v>
      </c>
      <c r="E169" s="19" t="s">
        <v>331</v>
      </c>
      <c r="F169" s="3" t="s">
        <v>332</v>
      </c>
      <c r="G169" s="7">
        <v>26820.86</v>
      </c>
    </row>
    <row r="170" spans="1:7" x14ac:dyDescent="0.25">
      <c r="A170" s="19">
        <v>167</v>
      </c>
      <c r="E170" t="s">
        <v>152</v>
      </c>
      <c r="F170" s="3" t="s">
        <v>153</v>
      </c>
      <c r="G170" s="7">
        <v>108</v>
      </c>
    </row>
    <row r="171" spans="1:7" x14ac:dyDescent="0.25">
      <c r="A171" s="19">
        <v>168</v>
      </c>
      <c r="E171" s="19" t="s">
        <v>152</v>
      </c>
      <c r="F171" s="3" t="s">
        <v>153</v>
      </c>
      <c r="G171" s="7">
        <v>113171</v>
      </c>
    </row>
    <row r="172" spans="1:7" x14ac:dyDescent="0.25">
      <c r="A172" s="19">
        <v>169</v>
      </c>
      <c r="B172" t="s">
        <v>301</v>
      </c>
      <c r="C172" t="s">
        <v>293</v>
      </c>
      <c r="D172" t="s">
        <v>302</v>
      </c>
      <c r="F172" s="3" t="s">
        <v>303</v>
      </c>
      <c r="G172" s="6">
        <v>3350</v>
      </c>
    </row>
    <row r="173" spans="1:7" x14ac:dyDescent="0.25">
      <c r="A173" s="19">
        <v>170</v>
      </c>
      <c r="B173" t="s">
        <v>306</v>
      </c>
      <c r="C173" t="s">
        <v>307</v>
      </c>
      <c r="D173" t="s">
        <v>293</v>
      </c>
      <c r="F173" s="3" t="s">
        <v>308</v>
      </c>
      <c r="G173" s="6">
        <v>9000</v>
      </c>
    </row>
    <row r="174" spans="1:7" x14ac:dyDescent="0.25">
      <c r="A174" s="19">
        <v>171</v>
      </c>
      <c r="B174" t="s">
        <v>306</v>
      </c>
      <c r="C174" t="s">
        <v>307</v>
      </c>
      <c r="D174" t="s">
        <v>293</v>
      </c>
      <c r="F174" s="3" t="s">
        <v>308</v>
      </c>
      <c r="G174" s="6">
        <v>14101.81</v>
      </c>
    </row>
    <row r="175" spans="1:7" x14ac:dyDescent="0.25">
      <c r="A175">
        <v>172</v>
      </c>
      <c r="E175" t="s">
        <v>408</v>
      </c>
      <c r="F175" s="3" t="s">
        <v>261</v>
      </c>
      <c r="G175" s="17">
        <v>157852.79999999999</v>
      </c>
    </row>
    <row r="176" spans="1:7" x14ac:dyDescent="0.25">
      <c r="A176">
        <v>173</v>
      </c>
      <c r="E176" s="19" t="s">
        <v>413</v>
      </c>
      <c r="F176" s="3" t="s">
        <v>382</v>
      </c>
      <c r="G176" s="6">
        <v>6771.07</v>
      </c>
    </row>
    <row r="177" spans="1:7" x14ac:dyDescent="0.25">
      <c r="A177">
        <v>174</v>
      </c>
      <c r="E177" t="s">
        <v>298</v>
      </c>
      <c r="F177" s="3" t="s">
        <v>371</v>
      </c>
      <c r="G177" s="6">
        <v>5415.6</v>
      </c>
    </row>
    <row r="178" spans="1:7" x14ac:dyDescent="0.25">
      <c r="A178">
        <v>175</v>
      </c>
      <c r="B178" t="s">
        <v>301</v>
      </c>
      <c r="C178" t="s">
        <v>293</v>
      </c>
      <c r="D178" t="s">
        <v>302</v>
      </c>
      <c r="F178" s="3" t="s">
        <v>303</v>
      </c>
      <c r="G178" s="6">
        <v>25199.17</v>
      </c>
    </row>
    <row r="179" spans="1:7" x14ac:dyDescent="0.25">
      <c r="A179">
        <v>176</v>
      </c>
      <c r="B179" t="s">
        <v>438</v>
      </c>
      <c r="C179" t="s">
        <v>199</v>
      </c>
      <c r="D179" t="s">
        <v>440</v>
      </c>
      <c r="F179" s="3" t="s">
        <v>439</v>
      </c>
      <c r="G179" s="6">
        <v>2900</v>
      </c>
    </row>
    <row r="180" spans="1:7" x14ac:dyDescent="0.25">
      <c r="A180">
        <v>177</v>
      </c>
      <c r="B180" t="s">
        <v>324</v>
      </c>
      <c r="C180" t="s">
        <v>442</v>
      </c>
      <c r="D180" t="s">
        <v>199</v>
      </c>
      <c r="F180" s="3" t="s">
        <v>443</v>
      </c>
      <c r="G180" s="6">
        <v>220400</v>
      </c>
    </row>
    <row r="181" spans="1:7" x14ac:dyDescent="0.25">
      <c r="A181">
        <v>178</v>
      </c>
      <c r="E181" t="s">
        <v>175</v>
      </c>
      <c r="F181" s="3" t="s">
        <v>176</v>
      </c>
      <c r="G181" s="6">
        <v>2882.6</v>
      </c>
    </row>
    <row r="182" spans="1:7" x14ac:dyDescent="0.25">
      <c r="A182">
        <v>179</v>
      </c>
      <c r="E182" t="s">
        <v>446</v>
      </c>
      <c r="F182" s="3" t="s">
        <v>447</v>
      </c>
      <c r="G182" s="6">
        <v>347652</v>
      </c>
    </row>
    <row r="183" spans="1:7" x14ac:dyDescent="0.25">
      <c r="A183">
        <v>180</v>
      </c>
      <c r="B183" t="s">
        <v>197</v>
      </c>
      <c r="C183" t="s">
        <v>198</v>
      </c>
      <c r="D183" t="s">
        <v>199</v>
      </c>
      <c r="F183" s="3" t="s">
        <v>200</v>
      </c>
      <c r="G183" s="6">
        <v>452.4</v>
      </c>
    </row>
    <row r="184" spans="1:7" x14ac:dyDescent="0.25">
      <c r="A184">
        <v>181</v>
      </c>
      <c r="E184" t="s">
        <v>331</v>
      </c>
      <c r="F184" s="3" t="s">
        <v>332</v>
      </c>
      <c r="G184" s="6">
        <v>17636.64</v>
      </c>
    </row>
    <row r="185" spans="1:7" x14ac:dyDescent="0.25">
      <c r="A185">
        <v>182</v>
      </c>
      <c r="E185" t="s">
        <v>451</v>
      </c>
      <c r="F185" s="3" t="s">
        <v>452</v>
      </c>
      <c r="G185" s="6">
        <v>10386.36</v>
      </c>
    </row>
    <row r="186" spans="1:7" x14ac:dyDescent="0.25">
      <c r="A186">
        <v>183</v>
      </c>
      <c r="B186" t="s">
        <v>310</v>
      </c>
      <c r="C186" t="s">
        <v>311</v>
      </c>
      <c r="D186" t="s">
        <v>312</v>
      </c>
      <c r="F186" s="3" t="s">
        <v>313</v>
      </c>
      <c r="G186" s="6">
        <v>55000</v>
      </c>
    </row>
    <row r="187" spans="1:7" x14ac:dyDescent="0.25">
      <c r="A187">
        <v>184</v>
      </c>
      <c r="E187" t="s">
        <v>451</v>
      </c>
      <c r="F187" s="3" t="s">
        <v>452</v>
      </c>
      <c r="G187" s="6">
        <v>37830.39</v>
      </c>
    </row>
    <row r="188" spans="1:7" x14ac:dyDescent="0.25">
      <c r="A188">
        <v>185</v>
      </c>
      <c r="E188" t="s">
        <v>456</v>
      </c>
      <c r="F188" s="3" t="s">
        <v>457</v>
      </c>
      <c r="G188" s="6">
        <v>455392.8</v>
      </c>
    </row>
    <row r="189" spans="1:7" x14ac:dyDescent="0.25">
      <c r="A189">
        <v>186</v>
      </c>
      <c r="B189" t="s">
        <v>219</v>
      </c>
      <c r="C189" t="s">
        <v>220</v>
      </c>
      <c r="D189" t="s">
        <v>221</v>
      </c>
      <c r="F189" s="3" t="s">
        <v>222</v>
      </c>
      <c r="G189" s="6">
        <v>527.79999999999995</v>
      </c>
    </row>
    <row r="190" spans="1:7" x14ac:dyDescent="0.25">
      <c r="A190">
        <v>187</v>
      </c>
      <c r="B190" t="s">
        <v>219</v>
      </c>
      <c r="C190" t="s">
        <v>220</v>
      </c>
      <c r="D190" t="s">
        <v>221</v>
      </c>
      <c r="F190" s="3" t="s">
        <v>222</v>
      </c>
      <c r="G190" s="6">
        <v>719.2</v>
      </c>
    </row>
    <row r="191" spans="1:7" x14ac:dyDescent="0.25">
      <c r="A191">
        <v>188</v>
      </c>
      <c r="B191" t="s">
        <v>219</v>
      </c>
      <c r="C191" t="s">
        <v>220</v>
      </c>
      <c r="D191" t="s">
        <v>221</v>
      </c>
      <c r="F191" s="3" t="s">
        <v>222</v>
      </c>
      <c r="G191" s="6">
        <v>527.79999999999995</v>
      </c>
    </row>
    <row r="192" spans="1:7" x14ac:dyDescent="0.25">
      <c r="A192">
        <v>189</v>
      </c>
      <c r="B192" t="s">
        <v>219</v>
      </c>
      <c r="C192" t="s">
        <v>220</v>
      </c>
      <c r="D192" t="s">
        <v>221</v>
      </c>
      <c r="F192" s="3" t="s">
        <v>222</v>
      </c>
      <c r="G192" s="6">
        <v>1227.28</v>
      </c>
    </row>
    <row r="193" spans="1:7" x14ac:dyDescent="0.25">
      <c r="A193">
        <v>190</v>
      </c>
      <c r="E193" t="s">
        <v>463</v>
      </c>
      <c r="G193" s="6">
        <v>373</v>
      </c>
    </row>
    <row r="194" spans="1:7" x14ac:dyDescent="0.25">
      <c r="A194">
        <v>191</v>
      </c>
      <c r="E194" s="19" t="s">
        <v>463</v>
      </c>
      <c r="G194" s="6">
        <v>424</v>
      </c>
    </row>
    <row r="195" spans="1:7" x14ac:dyDescent="0.25">
      <c r="A195">
        <v>192</v>
      </c>
      <c r="B195" t="s">
        <v>306</v>
      </c>
      <c r="C195" t="s">
        <v>307</v>
      </c>
      <c r="D195" t="s">
        <v>293</v>
      </c>
      <c r="F195" s="3" t="s">
        <v>308</v>
      </c>
      <c r="G195" s="6">
        <v>10164.98</v>
      </c>
    </row>
    <row r="196" spans="1:7" x14ac:dyDescent="0.25">
      <c r="A196">
        <v>193</v>
      </c>
      <c r="B196" t="s">
        <v>306</v>
      </c>
      <c r="C196" t="s">
        <v>307</v>
      </c>
      <c r="D196" t="s">
        <v>293</v>
      </c>
      <c r="F196" s="3" t="s">
        <v>308</v>
      </c>
      <c r="G196" s="6">
        <v>15506.16</v>
      </c>
    </row>
    <row r="197" spans="1:7" x14ac:dyDescent="0.25">
      <c r="A197">
        <v>194</v>
      </c>
      <c r="E197" t="s">
        <v>193</v>
      </c>
      <c r="F197" s="3" t="s">
        <v>194</v>
      </c>
      <c r="G197" s="6">
        <v>120867.71</v>
      </c>
    </row>
    <row r="198" spans="1:7" x14ac:dyDescent="0.25">
      <c r="A198">
        <v>195</v>
      </c>
      <c r="E198" t="s">
        <v>193</v>
      </c>
      <c r="F198" s="3" t="s">
        <v>194</v>
      </c>
      <c r="G198" s="6">
        <v>60032.07</v>
      </c>
    </row>
    <row r="199" spans="1:7" x14ac:dyDescent="0.25">
      <c r="A199">
        <v>196</v>
      </c>
      <c r="B199" t="s">
        <v>197</v>
      </c>
      <c r="C199" t="s">
        <v>198</v>
      </c>
      <c r="D199" t="s">
        <v>199</v>
      </c>
      <c r="F199" s="3" t="s">
        <v>200</v>
      </c>
      <c r="G199" s="6">
        <v>977.3</v>
      </c>
    </row>
    <row r="200" spans="1:7" x14ac:dyDescent="0.25">
      <c r="A200">
        <v>197</v>
      </c>
      <c r="E200" t="s">
        <v>340</v>
      </c>
      <c r="G200" s="6">
        <v>484</v>
      </c>
    </row>
    <row r="201" spans="1:7" x14ac:dyDescent="0.25">
      <c r="A201">
        <v>198</v>
      </c>
      <c r="E201" t="s">
        <v>152</v>
      </c>
      <c r="F201" s="3" t="s">
        <v>153</v>
      </c>
      <c r="G201">
        <v>5539</v>
      </c>
    </row>
    <row r="202" spans="1:7" x14ac:dyDescent="0.25">
      <c r="A202">
        <v>199</v>
      </c>
      <c r="E202" t="s">
        <v>298</v>
      </c>
      <c r="F202" s="3" t="s">
        <v>371</v>
      </c>
      <c r="G202" s="6">
        <v>5605.6</v>
      </c>
    </row>
    <row r="203" spans="1:7" x14ac:dyDescent="0.25">
      <c r="A203">
        <v>200</v>
      </c>
      <c r="E203" t="s">
        <v>298</v>
      </c>
      <c r="F203" s="3" t="s">
        <v>371</v>
      </c>
      <c r="G203" s="6">
        <v>5112.3999999999996</v>
      </c>
    </row>
    <row r="204" spans="1:7" x14ac:dyDescent="0.25">
      <c r="A204">
        <v>201</v>
      </c>
      <c r="B204" t="s">
        <v>474</v>
      </c>
      <c r="C204" t="s">
        <v>220</v>
      </c>
      <c r="D204" t="s">
        <v>475</v>
      </c>
      <c r="F204" s="3" t="s">
        <v>476</v>
      </c>
      <c r="G204" s="6">
        <v>3248</v>
      </c>
    </row>
    <row r="205" spans="1:7" x14ac:dyDescent="0.25">
      <c r="A205">
        <v>202</v>
      </c>
      <c r="E205" t="s">
        <v>394</v>
      </c>
      <c r="F205" s="3" t="s">
        <v>395</v>
      </c>
      <c r="G205" s="6">
        <v>18850</v>
      </c>
    </row>
    <row r="206" spans="1:7" x14ac:dyDescent="0.25">
      <c r="A206">
        <v>203</v>
      </c>
      <c r="B206" t="s">
        <v>315</v>
      </c>
      <c r="C206" t="s">
        <v>316</v>
      </c>
      <c r="D206" t="s">
        <v>317</v>
      </c>
      <c r="F206" s="3" t="s">
        <v>318</v>
      </c>
      <c r="G206" s="6">
        <v>6588.8</v>
      </c>
    </row>
    <row r="207" spans="1:7" x14ac:dyDescent="0.25">
      <c r="A207">
        <v>204</v>
      </c>
      <c r="B207" t="s">
        <v>315</v>
      </c>
      <c r="C207" t="s">
        <v>316</v>
      </c>
      <c r="D207" t="s">
        <v>317</v>
      </c>
      <c r="F207" s="3" t="s">
        <v>318</v>
      </c>
      <c r="G207" s="6">
        <v>13885.2</v>
      </c>
    </row>
    <row r="208" spans="1:7" x14ac:dyDescent="0.25">
      <c r="A208">
        <v>205</v>
      </c>
      <c r="B208" t="s">
        <v>310</v>
      </c>
      <c r="C208" t="s">
        <v>311</v>
      </c>
      <c r="D208" t="s">
        <v>312</v>
      </c>
      <c r="F208" s="3" t="s">
        <v>313</v>
      </c>
      <c r="G208" s="6">
        <v>267552.07</v>
      </c>
    </row>
    <row r="209" spans="1:7" x14ac:dyDescent="0.25">
      <c r="A209">
        <v>206</v>
      </c>
      <c r="B209" t="s">
        <v>268</v>
      </c>
      <c r="C209" t="s">
        <v>269</v>
      </c>
      <c r="D209" t="s">
        <v>182</v>
      </c>
      <c r="F209" s="3" t="s">
        <v>270</v>
      </c>
      <c r="G209" s="6">
        <v>17388.52</v>
      </c>
    </row>
    <row r="210" spans="1:7" x14ac:dyDescent="0.25">
      <c r="A210">
        <v>207</v>
      </c>
      <c r="B210" t="s">
        <v>306</v>
      </c>
      <c r="C210" t="s">
        <v>307</v>
      </c>
      <c r="D210" t="s">
        <v>293</v>
      </c>
      <c r="F210" s="3" t="s">
        <v>308</v>
      </c>
      <c r="G210" s="6">
        <v>10164.98</v>
      </c>
    </row>
    <row r="211" spans="1:7" x14ac:dyDescent="0.25">
      <c r="A211">
        <v>208</v>
      </c>
      <c r="B211" t="s">
        <v>483</v>
      </c>
      <c r="C211" t="s">
        <v>326</v>
      </c>
      <c r="D211" t="s">
        <v>484</v>
      </c>
      <c r="F211" s="3" t="s">
        <v>485</v>
      </c>
      <c r="G211" s="6">
        <v>580136.28</v>
      </c>
    </row>
    <row r="212" spans="1:7" x14ac:dyDescent="0.25">
      <c r="A212">
        <v>209</v>
      </c>
      <c r="E212" t="s">
        <v>394</v>
      </c>
      <c r="F212" s="3" t="s">
        <v>395</v>
      </c>
      <c r="G212" s="6">
        <v>18850</v>
      </c>
    </row>
    <row r="213" spans="1:7" x14ac:dyDescent="0.25">
      <c r="A213">
        <v>210</v>
      </c>
      <c r="E213" t="s">
        <v>152</v>
      </c>
      <c r="F213" s="3" t="s">
        <v>153</v>
      </c>
      <c r="G213" s="6">
        <v>4743</v>
      </c>
    </row>
    <row r="214" spans="1:7" x14ac:dyDescent="0.25">
      <c r="A214">
        <v>211</v>
      </c>
      <c r="B214" t="s">
        <v>489</v>
      </c>
      <c r="C214" t="s">
        <v>490</v>
      </c>
      <c r="D214" t="s">
        <v>493</v>
      </c>
      <c r="F214" s="3" t="s">
        <v>492</v>
      </c>
      <c r="G214" s="6">
        <v>94284.73</v>
      </c>
    </row>
    <row r="215" spans="1:7" x14ac:dyDescent="0.25">
      <c r="A215">
        <v>212</v>
      </c>
      <c r="E215" t="s">
        <v>152</v>
      </c>
      <c r="F215" s="3" t="s">
        <v>153</v>
      </c>
      <c r="G215">
        <v>110556</v>
      </c>
    </row>
    <row r="216" spans="1:7" x14ac:dyDescent="0.25">
      <c r="A216">
        <v>213</v>
      </c>
      <c r="E216" t="s">
        <v>331</v>
      </c>
      <c r="F216" s="3" t="s">
        <v>332</v>
      </c>
      <c r="G216" s="6">
        <v>953.29</v>
      </c>
    </row>
    <row r="217" spans="1:7" x14ac:dyDescent="0.25">
      <c r="A217">
        <v>214</v>
      </c>
      <c r="B217" t="s">
        <v>410</v>
      </c>
      <c r="C217" t="s">
        <v>278</v>
      </c>
      <c r="D217" t="s">
        <v>279</v>
      </c>
      <c r="F217" s="3" t="s">
        <v>200</v>
      </c>
      <c r="G217" s="6">
        <v>136445</v>
      </c>
    </row>
    <row r="218" spans="1:7" x14ac:dyDescent="0.25">
      <c r="A218">
        <v>215</v>
      </c>
      <c r="E218" s="20" t="s">
        <v>331</v>
      </c>
      <c r="F218" s="3" t="s">
        <v>332</v>
      </c>
      <c r="G218" s="6">
        <v>195537.46</v>
      </c>
    </row>
    <row r="219" spans="1:7" x14ac:dyDescent="0.25">
      <c r="A219">
        <v>216</v>
      </c>
      <c r="E219" t="s">
        <v>285</v>
      </c>
      <c r="F219" s="3" t="s">
        <v>286</v>
      </c>
      <c r="G219" s="6">
        <v>29000</v>
      </c>
    </row>
    <row r="220" spans="1:7" x14ac:dyDescent="0.25">
      <c r="A220">
        <v>217</v>
      </c>
      <c r="E220" t="s">
        <v>446</v>
      </c>
      <c r="F220" s="3" t="s">
        <v>447</v>
      </c>
      <c r="G220" s="6">
        <v>231768</v>
      </c>
    </row>
    <row r="221" spans="1:7" x14ac:dyDescent="0.25">
      <c r="A221">
        <v>218</v>
      </c>
      <c r="E221" t="s">
        <v>408</v>
      </c>
      <c r="F221" s="3" t="s">
        <v>261</v>
      </c>
      <c r="G221" s="6">
        <v>157852.79999999999</v>
      </c>
    </row>
    <row r="222" spans="1:7" x14ac:dyDescent="0.25">
      <c r="A222">
        <v>219</v>
      </c>
      <c r="E222" s="20" t="s">
        <v>331</v>
      </c>
      <c r="F222" s="3" t="s">
        <v>332</v>
      </c>
      <c r="G222" s="6">
        <v>31790.44</v>
      </c>
    </row>
    <row r="223" spans="1:7" x14ac:dyDescent="0.25">
      <c r="A223">
        <v>220</v>
      </c>
      <c r="E223" t="s">
        <v>331</v>
      </c>
      <c r="F223" s="3" t="s">
        <v>332</v>
      </c>
      <c r="G223" s="6">
        <v>1136.8</v>
      </c>
    </row>
    <row r="224" spans="1:7" x14ac:dyDescent="0.25">
      <c r="A224">
        <v>221</v>
      </c>
      <c r="B224" t="s">
        <v>219</v>
      </c>
      <c r="C224" t="s">
        <v>220</v>
      </c>
      <c r="D224" t="s">
        <v>221</v>
      </c>
      <c r="F224" s="3" t="s">
        <v>222</v>
      </c>
      <c r="G224" s="6">
        <v>382.8</v>
      </c>
    </row>
    <row r="225" spans="1:7" x14ac:dyDescent="0.25">
      <c r="A225">
        <v>222</v>
      </c>
      <c r="E225" t="s">
        <v>175</v>
      </c>
      <c r="F225" s="3" t="s">
        <v>176</v>
      </c>
      <c r="G225" s="6">
        <v>6168.88</v>
      </c>
    </row>
    <row r="226" spans="1:7" x14ac:dyDescent="0.25">
      <c r="A226">
        <v>223</v>
      </c>
      <c r="B226" t="s">
        <v>324</v>
      </c>
      <c r="C226" t="s">
        <v>442</v>
      </c>
      <c r="D226" t="s">
        <v>199</v>
      </c>
      <c r="F226" s="3" t="s">
        <v>443</v>
      </c>
      <c r="G226" s="6">
        <v>220400</v>
      </c>
    </row>
    <row r="227" spans="1:7" x14ac:dyDescent="0.25">
      <c r="A227">
        <v>224</v>
      </c>
      <c r="B227" t="s">
        <v>315</v>
      </c>
      <c r="C227" t="s">
        <v>316</v>
      </c>
      <c r="D227" t="s">
        <v>317</v>
      </c>
      <c r="F227" s="3" t="s">
        <v>318</v>
      </c>
      <c r="G227" s="6">
        <v>11615.59</v>
      </c>
    </row>
    <row r="228" spans="1:7" x14ac:dyDescent="0.25">
      <c r="A228">
        <v>225</v>
      </c>
      <c r="B228" t="s">
        <v>388</v>
      </c>
      <c r="C228" t="s">
        <v>350</v>
      </c>
      <c r="D228" t="s">
        <v>389</v>
      </c>
      <c r="F228" s="3" t="s">
        <v>390</v>
      </c>
      <c r="G228" s="6">
        <v>23994.6</v>
      </c>
    </row>
    <row r="229" spans="1:7" x14ac:dyDescent="0.25">
      <c r="A229">
        <v>226</v>
      </c>
      <c r="B229" t="s">
        <v>349</v>
      </c>
      <c r="C229" t="s">
        <v>350</v>
      </c>
      <c r="D229" t="s">
        <v>220</v>
      </c>
      <c r="F229" s="3" t="s">
        <v>351</v>
      </c>
      <c r="G229" s="6">
        <v>29801</v>
      </c>
    </row>
    <row r="230" spans="1:7" x14ac:dyDescent="0.25">
      <c r="A230">
        <v>227</v>
      </c>
      <c r="E230" t="s">
        <v>298</v>
      </c>
      <c r="F230" s="3" t="s">
        <v>371</v>
      </c>
      <c r="G230" s="6">
        <v>21014.400000000001</v>
      </c>
    </row>
    <row r="231" spans="1:7" x14ac:dyDescent="0.25">
      <c r="A231">
        <v>228</v>
      </c>
      <c r="E231" t="s">
        <v>175</v>
      </c>
      <c r="F231" s="3" t="s">
        <v>371</v>
      </c>
      <c r="G231" s="6">
        <v>1102</v>
      </c>
    </row>
    <row r="232" spans="1:7" x14ac:dyDescent="0.25">
      <c r="A232">
        <v>229</v>
      </c>
      <c r="E232" t="s">
        <v>298</v>
      </c>
      <c r="F232" s="3" t="s">
        <v>371</v>
      </c>
      <c r="G232" s="6">
        <v>5229</v>
      </c>
    </row>
    <row r="233" spans="1:7" x14ac:dyDescent="0.25">
      <c r="A233">
        <v>230</v>
      </c>
      <c r="E233" t="s">
        <v>298</v>
      </c>
      <c r="F233" s="3" t="s">
        <v>371</v>
      </c>
      <c r="G233" s="6">
        <v>11250.8</v>
      </c>
    </row>
    <row r="234" spans="1:7" x14ac:dyDescent="0.25">
      <c r="A234">
        <v>231</v>
      </c>
      <c r="E234" t="s">
        <v>298</v>
      </c>
      <c r="F234" s="3" t="s">
        <v>371</v>
      </c>
      <c r="G234" s="6">
        <v>8142</v>
      </c>
    </row>
    <row r="235" spans="1:7" x14ac:dyDescent="0.25">
      <c r="A235">
        <v>232</v>
      </c>
      <c r="B235" t="s">
        <v>388</v>
      </c>
      <c r="C235" t="s">
        <v>350</v>
      </c>
      <c r="D235" t="s">
        <v>389</v>
      </c>
      <c r="F235" s="3" t="s">
        <v>390</v>
      </c>
      <c r="G235" s="6">
        <v>1682</v>
      </c>
    </row>
    <row r="236" spans="1:7" x14ac:dyDescent="0.25">
      <c r="A236">
        <v>233</v>
      </c>
      <c r="E236" t="s">
        <v>152</v>
      </c>
      <c r="F236" s="3" t="s">
        <v>153</v>
      </c>
      <c r="G236" s="6">
        <v>6611</v>
      </c>
    </row>
    <row r="237" spans="1:7" x14ac:dyDescent="0.25">
      <c r="A237">
        <v>234</v>
      </c>
      <c r="E237" t="s">
        <v>152</v>
      </c>
      <c r="F237" s="3" t="s">
        <v>153</v>
      </c>
      <c r="G237" s="6">
        <v>7413</v>
      </c>
    </row>
    <row r="238" spans="1:7" x14ac:dyDescent="0.25">
      <c r="A238">
        <v>235</v>
      </c>
      <c r="E238" t="s">
        <v>152</v>
      </c>
      <c r="F238" s="3" t="s">
        <v>153</v>
      </c>
      <c r="G238" s="6">
        <v>4072</v>
      </c>
    </row>
    <row r="239" spans="1:7" x14ac:dyDescent="0.25">
      <c r="A239">
        <v>236</v>
      </c>
      <c r="E239" t="s">
        <v>152</v>
      </c>
      <c r="F239" s="3" t="s">
        <v>153</v>
      </c>
      <c r="G239" s="6">
        <v>3011</v>
      </c>
    </row>
    <row r="240" spans="1:7" x14ac:dyDescent="0.25">
      <c r="A240">
        <v>237</v>
      </c>
      <c r="E240" t="s">
        <v>152</v>
      </c>
      <c r="F240" s="3" t="s">
        <v>153</v>
      </c>
      <c r="G240" s="6">
        <v>23994.6</v>
      </c>
    </row>
    <row r="241" spans="1:7" x14ac:dyDescent="0.25">
      <c r="A241">
        <v>238</v>
      </c>
      <c r="E241" t="s">
        <v>523</v>
      </c>
      <c r="F241" s="3" t="s">
        <v>524</v>
      </c>
      <c r="G241" s="6">
        <v>9500.0499999999993</v>
      </c>
    </row>
    <row r="242" spans="1:7" x14ac:dyDescent="0.25">
      <c r="A242">
        <v>239</v>
      </c>
      <c r="B242" t="s">
        <v>388</v>
      </c>
      <c r="C242" t="s">
        <v>350</v>
      </c>
      <c r="D242" t="s">
        <v>389</v>
      </c>
      <c r="F242" s="3" t="s">
        <v>390</v>
      </c>
      <c r="G242" s="6">
        <v>1682</v>
      </c>
    </row>
    <row r="243" spans="1:7" x14ac:dyDescent="0.25">
      <c r="A243">
        <v>240</v>
      </c>
      <c r="B243" t="s">
        <v>306</v>
      </c>
      <c r="C243" t="s">
        <v>307</v>
      </c>
      <c r="D243" t="s">
        <v>293</v>
      </c>
      <c r="F243" s="3" t="s">
        <v>308</v>
      </c>
      <c r="G243" s="6">
        <v>14639.4</v>
      </c>
    </row>
    <row r="244" spans="1:7" x14ac:dyDescent="0.25">
      <c r="A244">
        <v>241</v>
      </c>
      <c r="B244" t="s">
        <v>306</v>
      </c>
      <c r="C244" t="s">
        <v>307</v>
      </c>
      <c r="D244" t="s">
        <v>293</v>
      </c>
      <c r="F244" s="3" t="s">
        <v>308</v>
      </c>
      <c r="G244" s="6">
        <v>11062.97</v>
      </c>
    </row>
    <row r="245" spans="1:7" x14ac:dyDescent="0.25">
      <c r="A245">
        <v>242</v>
      </c>
      <c r="B245" t="s">
        <v>529</v>
      </c>
      <c r="C245" t="s">
        <v>530</v>
      </c>
      <c r="D245" t="s">
        <v>531</v>
      </c>
      <c r="F245" s="3" t="s">
        <v>532</v>
      </c>
      <c r="G245" s="6">
        <v>5800</v>
      </c>
    </row>
    <row r="246" spans="1:7" x14ac:dyDescent="0.25">
      <c r="A246">
        <v>243</v>
      </c>
      <c r="E246" t="s">
        <v>175</v>
      </c>
      <c r="F246" s="3" t="s">
        <v>176</v>
      </c>
      <c r="G246" s="6">
        <v>1519310</v>
      </c>
    </row>
    <row r="247" spans="1:7" x14ac:dyDescent="0.25">
      <c r="A247">
        <v>244</v>
      </c>
      <c r="E247" s="22" t="s">
        <v>175</v>
      </c>
      <c r="F247" s="3" t="s">
        <v>176</v>
      </c>
      <c r="G247" s="6">
        <v>1519310</v>
      </c>
    </row>
    <row r="248" spans="1:7" x14ac:dyDescent="0.25">
      <c r="A248">
        <v>245</v>
      </c>
      <c r="B248" t="s">
        <v>165</v>
      </c>
      <c r="C248" t="s">
        <v>166</v>
      </c>
      <c r="D248" t="s">
        <v>167</v>
      </c>
      <c r="F248" s="3" t="s">
        <v>168</v>
      </c>
      <c r="G248" s="6">
        <v>991.8</v>
      </c>
    </row>
    <row r="249" spans="1:7" x14ac:dyDescent="0.25">
      <c r="A249">
        <v>246</v>
      </c>
      <c r="B249" t="s">
        <v>197</v>
      </c>
      <c r="C249" t="s">
        <v>198</v>
      </c>
      <c r="D249" t="s">
        <v>199</v>
      </c>
      <c r="F249" s="3" t="s">
        <v>200</v>
      </c>
      <c r="G249" s="6">
        <v>2517.94</v>
      </c>
    </row>
    <row r="250" spans="1:7" x14ac:dyDescent="0.25">
      <c r="A250">
        <v>247</v>
      </c>
      <c r="E250" t="s">
        <v>193</v>
      </c>
      <c r="F250" s="3" t="s">
        <v>194</v>
      </c>
      <c r="G250" s="6">
        <v>120971.26</v>
      </c>
    </row>
    <row r="251" spans="1:7" x14ac:dyDescent="0.25">
      <c r="A251">
        <v>248</v>
      </c>
      <c r="E251" t="s">
        <v>193</v>
      </c>
      <c r="F251" s="3" t="s">
        <v>194</v>
      </c>
      <c r="G251" s="6">
        <v>60032.07</v>
      </c>
    </row>
    <row r="252" spans="1:7" x14ac:dyDescent="0.25">
      <c r="A252">
        <v>249</v>
      </c>
      <c r="E252" t="s">
        <v>298</v>
      </c>
      <c r="F252" s="3" t="s">
        <v>371</v>
      </c>
      <c r="G252" s="6">
        <v>8872</v>
      </c>
    </row>
    <row r="253" spans="1:7" x14ac:dyDescent="0.25">
      <c r="A253">
        <v>250</v>
      </c>
      <c r="E253" t="s">
        <v>152</v>
      </c>
      <c r="F253" s="3" t="s">
        <v>153</v>
      </c>
      <c r="G253" s="6">
        <v>9510</v>
      </c>
    </row>
    <row r="254" spans="1:7" x14ac:dyDescent="0.25">
      <c r="A254">
        <v>251</v>
      </c>
      <c r="E254" t="s">
        <v>152</v>
      </c>
      <c r="F254" s="3" t="s">
        <v>153</v>
      </c>
      <c r="G254">
        <v>5092</v>
      </c>
    </row>
    <row r="255" spans="1:7" x14ac:dyDescent="0.25">
      <c r="A255">
        <v>252</v>
      </c>
      <c r="E255" t="s">
        <v>152</v>
      </c>
      <c r="F255" s="3" t="s">
        <v>153</v>
      </c>
      <c r="G255" s="6">
        <v>3020</v>
      </c>
    </row>
    <row r="256" spans="1:7" x14ac:dyDescent="0.25">
      <c r="A256">
        <v>253</v>
      </c>
      <c r="B256" t="s">
        <v>165</v>
      </c>
      <c r="C256" t="s">
        <v>166</v>
      </c>
      <c r="D256" t="s">
        <v>167</v>
      </c>
      <c r="F256" s="3" t="s">
        <v>168</v>
      </c>
      <c r="G256" s="6">
        <v>8168.72</v>
      </c>
    </row>
    <row r="257" spans="1:7" x14ac:dyDescent="0.25">
      <c r="A257">
        <v>254</v>
      </c>
      <c r="B257" t="s">
        <v>165</v>
      </c>
      <c r="C257" t="s">
        <v>166</v>
      </c>
      <c r="D257" t="s">
        <v>167</v>
      </c>
      <c r="F257" s="3" t="s">
        <v>168</v>
      </c>
      <c r="G257" s="6">
        <v>5588.88</v>
      </c>
    </row>
    <row r="258" spans="1:7" x14ac:dyDescent="0.25">
      <c r="A258">
        <v>255</v>
      </c>
      <c r="B258" t="s">
        <v>219</v>
      </c>
      <c r="C258" t="s">
        <v>220</v>
      </c>
      <c r="D258" t="s">
        <v>221</v>
      </c>
      <c r="F258" s="3" t="s">
        <v>222</v>
      </c>
      <c r="G258" s="6">
        <v>527.79999999999995</v>
      </c>
    </row>
    <row r="259" spans="1:7" x14ac:dyDescent="0.25">
      <c r="A259">
        <v>256</v>
      </c>
      <c r="E259" t="s">
        <v>331</v>
      </c>
      <c r="F259" s="3" t="s">
        <v>332</v>
      </c>
      <c r="G259" s="6">
        <v>2285.7800000000002</v>
      </c>
    </row>
    <row r="260" spans="1:7" x14ac:dyDescent="0.25">
      <c r="A260">
        <v>257</v>
      </c>
      <c r="B260" t="s">
        <v>310</v>
      </c>
      <c r="C260" t="s">
        <v>311</v>
      </c>
      <c r="D260" t="s">
        <v>312</v>
      </c>
      <c r="F260" s="3" t="s">
        <v>313</v>
      </c>
      <c r="G260" s="6">
        <v>138335.20000000001</v>
      </c>
    </row>
    <row r="261" spans="1:7" x14ac:dyDescent="0.25">
      <c r="A261">
        <v>258</v>
      </c>
      <c r="E261" t="s">
        <v>152</v>
      </c>
      <c r="F261" s="3" t="s">
        <v>153</v>
      </c>
      <c r="G261" s="6">
        <v>8011</v>
      </c>
    </row>
    <row r="262" spans="1:7" x14ac:dyDescent="0.25">
      <c r="A262">
        <v>259</v>
      </c>
      <c r="E262" t="s">
        <v>340</v>
      </c>
      <c r="G262" s="6">
        <v>586</v>
      </c>
    </row>
    <row r="263" spans="1:7" x14ac:dyDescent="0.25">
      <c r="A263">
        <v>260</v>
      </c>
      <c r="E263" t="s">
        <v>394</v>
      </c>
      <c r="F263" s="3" t="s">
        <v>395</v>
      </c>
      <c r="G263" s="6">
        <v>18850</v>
      </c>
    </row>
    <row r="264" spans="1:7" x14ac:dyDescent="0.25">
      <c r="A264">
        <v>261</v>
      </c>
      <c r="E264" t="s">
        <v>152</v>
      </c>
      <c r="F264" s="3" t="s">
        <v>153</v>
      </c>
      <c r="G264" s="6">
        <v>5256</v>
      </c>
    </row>
    <row r="265" spans="1:7" x14ac:dyDescent="0.25">
      <c r="A265">
        <v>262</v>
      </c>
      <c r="E265" t="s">
        <v>408</v>
      </c>
      <c r="F265" s="3" t="s">
        <v>261</v>
      </c>
      <c r="G265" s="6">
        <v>157852.79999999999</v>
      </c>
    </row>
    <row r="266" spans="1:7" x14ac:dyDescent="0.25">
      <c r="A266">
        <v>263</v>
      </c>
      <c r="E266" t="s">
        <v>152</v>
      </c>
      <c r="F266" s="3" t="s">
        <v>153</v>
      </c>
      <c r="G266" s="6">
        <v>117427</v>
      </c>
    </row>
    <row r="267" spans="1:7" x14ac:dyDescent="0.25">
      <c r="A267">
        <v>264</v>
      </c>
      <c r="B267" t="s">
        <v>324</v>
      </c>
      <c r="C267" t="s">
        <v>442</v>
      </c>
      <c r="D267" t="s">
        <v>199</v>
      </c>
      <c r="F267" s="3" t="s">
        <v>443</v>
      </c>
      <c r="G267" s="6">
        <v>220400</v>
      </c>
    </row>
    <row r="268" spans="1:7" x14ac:dyDescent="0.25">
      <c r="A268">
        <v>265</v>
      </c>
      <c r="B268" t="s">
        <v>410</v>
      </c>
      <c r="C268" t="s">
        <v>278</v>
      </c>
      <c r="D268" t="s">
        <v>279</v>
      </c>
      <c r="F268" s="3" t="s">
        <v>280</v>
      </c>
      <c r="G268" s="6">
        <v>136445</v>
      </c>
    </row>
    <row r="269" spans="1:7" x14ac:dyDescent="0.25">
      <c r="A269">
        <v>266</v>
      </c>
      <c r="B269" t="s">
        <v>558</v>
      </c>
      <c r="C269" t="s">
        <v>244</v>
      </c>
      <c r="D269" t="s">
        <v>199</v>
      </c>
      <c r="F269" s="3" t="s">
        <v>559</v>
      </c>
      <c r="G269" s="6">
        <v>2088</v>
      </c>
    </row>
    <row r="270" spans="1:7" x14ac:dyDescent="0.25">
      <c r="A270">
        <v>267</v>
      </c>
      <c r="E270" t="s">
        <v>298</v>
      </c>
      <c r="F270" s="3" t="s">
        <v>371</v>
      </c>
      <c r="G270" s="6">
        <v>28993.599999999999</v>
      </c>
    </row>
    <row r="271" spans="1:7" x14ac:dyDescent="0.25">
      <c r="A271">
        <v>268</v>
      </c>
      <c r="B271" t="s">
        <v>306</v>
      </c>
      <c r="C271" t="s">
        <v>307</v>
      </c>
      <c r="D271" t="s">
        <v>293</v>
      </c>
      <c r="F271" s="3" t="s">
        <v>308</v>
      </c>
      <c r="G271" s="6">
        <v>14699.29</v>
      </c>
    </row>
    <row r="272" spans="1:7" x14ac:dyDescent="0.25">
      <c r="A272">
        <v>269</v>
      </c>
      <c r="B272" t="s">
        <v>388</v>
      </c>
      <c r="C272" t="s">
        <v>350</v>
      </c>
      <c r="D272" t="s">
        <v>389</v>
      </c>
      <c r="F272" s="3" t="s">
        <v>390</v>
      </c>
      <c r="G272" s="6">
        <v>4802.3999999999996</v>
      </c>
    </row>
    <row r="273" spans="1:7" x14ac:dyDescent="0.25">
      <c r="A273">
        <v>270</v>
      </c>
      <c r="E273" t="s">
        <v>331</v>
      </c>
      <c r="F273" s="3" t="s">
        <v>332</v>
      </c>
      <c r="G273" s="6">
        <v>31790.44</v>
      </c>
    </row>
    <row r="274" spans="1:7" x14ac:dyDescent="0.25">
      <c r="A274">
        <v>271</v>
      </c>
      <c r="E274" t="s">
        <v>331</v>
      </c>
      <c r="F274" s="3" t="s">
        <v>332</v>
      </c>
      <c r="G274" s="6">
        <v>172595.29</v>
      </c>
    </row>
    <row r="275" spans="1:7" x14ac:dyDescent="0.25">
      <c r="A275">
        <v>272</v>
      </c>
      <c r="B275" t="s">
        <v>219</v>
      </c>
      <c r="C275" t="s">
        <v>220</v>
      </c>
      <c r="D275" t="s">
        <v>221</v>
      </c>
      <c r="F275" s="3" t="s">
        <v>222</v>
      </c>
      <c r="G275" s="6">
        <v>527.79999999999995</v>
      </c>
    </row>
    <row r="276" spans="1:7" x14ac:dyDescent="0.25">
      <c r="A276">
        <v>273</v>
      </c>
      <c r="B276" t="s">
        <v>219</v>
      </c>
      <c r="C276" t="s">
        <v>220</v>
      </c>
      <c r="D276" t="s">
        <v>221</v>
      </c>
      <c r="F276" s="3" t="s">
        <v>222</v>
      </c>
      <c r="G276" s="6">
        <v>613.64</v>
      </c>
    </row>
    <row r="277" spans="1:7" x14ac:dyDescent="0.25">
      <c r="A277">
        <v>274</v>
      </c>
      <c r="E277" t="s">
        <v>152</v>
      </c>
      <c r="F277" s="3" t="s">
        <v>153</v>
      </c>
      <c r="G277" s="6">
        <v>109</v>
      </c>
    </row>
    <row r="278" spans="1:7" x14ac:dyDescent="0.25">
      <c r="A278">
        <v>275</v>
      </c>
      <c r="B278" t="s">
        <v>197</v>
      </c>
      <c r="C278" t="s">
        <v>198</v>
      </c>
      <c r="D278" t="s">
        <v>199</v>
      </c>
      <c r="F278" s="3" t="s">
        <v>200</v>
      </c>
      <c r="G278" s="6">
        <v>1237.1400000000001</v>
      </c>
    </row>
    <row r="279" spans="1:7" x14ac:dyDescent="0.25">
      <c r="A279">
        <v>276</v>
      </c>
      <c r="B279" t="s">
        <v>438</v>
      </c>
      <c r="C279" t="s">
        <v>199</v>
      </c>
      <c r="D279" t="s">
        <v>440</v>
      </c>
      <c r="F279" s="3" t="s">
        <v>439</v>
      </c>
      <c r="G279" s="6">
        <v>2900</v>
      </c>
    </row>
    <row r="280" spans="1:7" x14ac:dyDescent="0.25">
      <c r="A280">
        <v>277</v>
      </c>
      <c r="E280" t="s">
        <v>193</v>
      </c>
      <c r="F280" s="3" t="s">
        <v>194</v>
      </c>
      <c r="G280" s="6">
        <v>60032.07</v>
      </c>
    </row>
    <row r="281" spans="1:7" x14ac:dyDescent="0.25">
      <c r="A281">
        <v>278</v>
      </c>
      <c r="E281" t="s">
        <v>193</v>
      </c>
      <c r="F281" s="3" t="s">
        <v>194</v>
      </c>
      <c r="G281" s="6">
        <v>120883.43</v>
      </c>
    </row>
    <row r="282" spans="1:7" x14ac:dyDescent="0.25">
      <c r="A282">
        <v>279</v>
      </c>
      <c r="E282" t="s">
        <v>152</v>
      </c>
      <c r="F282" s="3" t="s">
        <v>153</v>
      </c>
      <c r="G282" s="6">
        <v>5536</v>
      </c>
    </row>
    <row r="283" spans="1:7" x14ac:dyDescent="0.25">
      <c r="A283">
        <v>280</v>
      </c>
      <c r="B283" t="s">
        <v>219</v>
      </c>
      <c r="C283" t="s">
        <v>220</v>
      </c>
      <c r="D283" t="s">
        <v>221</v>
      </c>
      <c r="F283" s="3" t="s">
        <v>222</v>
      </c>
      <c r="G283" s="6">
        <v>527.79999999999995</v>
      </c>
    </row>
    <row r="284" spans="1:7" x14ac:dyDescent="0.25">
      <c r="A284">
        <v>281</v>
      </c>
      <c r="E284" t="s">
        <v>288</v>
      </c>
      <c r="G284" s="6">
        <v>457</v>
      </c>
    </row>
    <row r="285" spans="1:7" x14ac:dyDescent="0.25">
      <c r="A285">
        <v>282</v>
      </c>
      <c r="E285" s="22" t="s">
        <v>288</v>
      </c>
      <c r="G285" s="6">
        <v>643</v>
      </c>
    </row>
    <row r="286" spans="1:7" x14ac:dyDescent="0.25">
      <c r="A286">
        <v>283</v>
      </c>
      <c r="E286" t="s">
        <v>340</v>
      </c>
      <c r="G286" s="6">
        <v>327</v>
      </c>
    </row>
    <row r="287" spans="1:7" x14ac:dyDescent="0.25">
      <c r="A287">
        <v>284</v>
      </c>
      <c r="B287" t="s">
        <v>315</v>
      </c>
      <c r="C287" t="s">
        <v>316</v>
      </c>
      <c r="D287" t="s">
        <v>317</v>
      </c>
      <c r="F287" t="s">
        <v>318</v>
      </c>
      <c r="G287" s="6">
        <v>1786.4</v>
      </c>
    </row>
    <row r="288" spans="1:7" x14ac:dyDescent="0.25">
      <c r="A288">
        <v>285</v>
      </c>
      <c r="B288" t="s">
        <v>315</v>
      </c>
      <c r="C288" t="s">
        <v>316</v>
      </c>
      <c r="D288" t="s">
        <v>317</v>
      </c>
      <c r="F288" t="s">
        <v>318</v>
      </c>
      <c r="G288" s="6">
        <v>1856</v>
      </c>
    </row>
    <row r="289" spans="1:7" x14ac:dyDescent="0.25">
      <c r="A289">
        <v>286</v>
      </c>
      <c r="E289" t="s">
        <v>229</v>
      </c>
      <c r="F289" t="s">
        <v>577</v>
      </c>
      <c r="G289" s="6">
        <v>2664.27</v>
      </c>
    </row>
    <row r="290" spans="1:7" x14ac:dyDescent="0.25">
      <c r="A290">
        <v>287</v>
      </c>
      <c r="B290" t="s">
        <v>310</v>
      </c>
      <c r="C290" t="s">
        <v>311</v>
      </c>
      <c r="D290" t="s">
        <v>312</v>
      </c>
      <c r="F290" t="s">
        <v>313</v>
      </c>
      <c r="G290" s="6">
        <v>138335.20000000001</v>
      </c>
    </row>
    <row r="291" spans="1:7" x14ac:dyDescent="0.25">
      <c r="A291">
        <v>288</v>
      </c>
      <c r="E291" t="s">
        <v>523</v>
      </c>
      <c r="F291" t="s">
        <v>524</v>
      </c>
      <c r="G291" s="6">
        <v>9500.0499999999993</v>
      </c>
    </row>
    <row r="292" spans="1:7" x14ac:dyDescent="0.25">
      <c r="A292">
        <v>289</v>
      </c>
      <c r="B292" t="s">
        <v>580</v>
      </c>
      <c r="C292" t="s">
        <v>581</v>
      </c>
      <c r="D292" t="s">
        <v>293</v>
      </c>
      <c r="F292" t="s">
        <v>582</v>
      </c>
      <c r="G292" s="6">
        <v>8636.7199999999993</v>
      </c>
    </row>
    <row r="293" spans="1:7" x14ac:dyDescent="0.25">
      <c r="A293">
        <v>290</v>
      </c>
      <c r="B293" t="s">
        <v>580</v>
      </c>
      <c r="C293" t="s">
        <v>581</v>
      </c>
      <c r="D293" t="s">
        <v>293</v>
      </c>
      <c r="F293" t="s">
        <v>582</v>
      </c>
      <c r="G293" s="6">
        <v>15627.6</v>
      </c>
    </row>
    <row r="294" spans="1:7" x14ac:dyDescent="0.25">
      <c r="A294">
        <v>291</v>
      </c>
      <c r="B294" t="s">
        <v>580</v>
      </c>
      <c r="C294" t="s">
        <v>581</v>
      </c>
      <c r="D294" t="s">
        <v>293</v>
      </c>
      <c r="F294" t="s">
        <v>582</v>
      </c>
      <c r="G294" s="6">
        <v>9583.6200000000008</v>
      </c>
    </row>
    <row r="295" spans="1:7" x14ac:dyDescent="0.25">
      <c r="A295">
        <v>292</v>
      </c>
      <c r="B295" t="s">
        <v>580</v>
      </c>
      <c r="C295" t="s">
        <v>581</v>
      </c>
      <c r="D295" t="s">
        <v>293</v>
      </c>
      <c r="F295" t="s">
        <v>582</v>
      </c>
      <c r="G295" s="6">
        <v>8678.52</v>
      </c>
    </row>
    <row r="296" spans="1:7" x14ac:dyDescent="0.25">
      <c r="A296">
        <v>293</v>
      </c>
      <c r="B296" t="s">
        <v>580</v>
      </c>
      <c r="C296" t="s">
        <v>581</v>
      </c>
      <c r="D296" t="s">
        <v>293</v>
      </c>
      <c r="F296" t="s">
        <v>582</v>
      </c>
      <c r="G296" s="6">
        <v>11253.87</v>
      </c>
    </row>
    <row r="297" spans="1:7" x14ac:dyDescent="0.25">
      <c r="A297">
        <v>294</v>
      </c>
      <c r="B297" t="s">
        <v>580</v>
      </c>
      <c r="C297" t="s">
        <v>581</v>
      </c>
      <c r="D297" t="s">
        <v>293</v>
      </c>
      <c r="F297" t="s">
        <v>582</v>
      </c>
      <c r="G297" s="6">
        <v>30247.34</v>
      </c>
    </row>
    <row r="298" spans="1:7" x14ac:dyDescent="0.25">
      <c r="A298">
        <v>295</v>
      </c>
      <c r="B298" t="s">
        <v>585</v>
      </c>
      <c r="C298" t="s">
        <v>586</v>
      </c>
      <c r="D298" t="s">
        <v>278</v>
      </c>
      <c r="F298" t="s">
        <v>587</v>
      </c>
      <c r="G298" s="6">
        <v>18000</v>
      </c>
    </row>
    <row r="299" spans="1:7" x14ac:dyDescent="0.25">
      <c r="A299">
        <v>296</v>
      </c>
      <c r="E299" t="s">
        <v>381</v>
      </c>
      <c r="F299" t="s">
        <v>382</v>
      </c>
      <c r="G299" s="6">
        <v>9043.17</v>
      </c>
    </row>
    <row r="300" spans="1:7" x14ac:dyDescent="0.25">
      <c r="A300">
        <v>297</v>
      </c>
      <c r="B300" s="23" t="s">
        <v>529</v>
      </c>
      <c r="C300" t="s">
        <v>530</v>
      </c>
      <c r="D300" t="s">
        <v>531</v>
      </c>
      <c r="F300" t="s">
        <v>532</v>
      </c>
      <c r="G300" s="6">
        <v>5220</v>
      </c>
    </row>
    <row r="301" spans="1:7" x14ac:dyDescent="0.25">
      <c r="A301">
        <v>298</v>
      </c>
      <c r="E301" t="s">
        <v>152</v>
      </c>
      <c r="F301" t="s">
        <v>153</v>
      </c>
      <c r="G301" s="6">
        <v>4771</v>
      </c>
    </row>
    <row r="302" spans="1:7" x14ac:dyDescent="0.25">
      <c r="A302">
        <v>299</v>
      </c>
      <c r="B302" t="s">
        <v>324</v>
      </c>
      <c r="C302" t="s">
        <v>442</v>
      </c>
      <c r="D302" t="s">
        <v>199</v>
      </c>
      <c r="F302" t="s">
        <v>443</v>
      </c>
      <c r="G302" s="6">
        <v>220400</v>
      </c>
    </row>
    <row r="303" spans="1:7" x14ac:dyDescent="0.25">
      <c r="A303">
        <v>300</v>
      </c>
      <c r="B303" t="s">
        <v>410</v>
      </c>
      <c r="C303" t="s">
        <v>278</v>
      </c>
      <c r="D303" t="s">
        <v>279</v>
      </c>
      <c r="F303" t="s">
        <v>280</v>
      </c>
      <c r="G303" s="6">
        <v>136445</v>
      </c>
    </row>
    <row r="304" spans="1:7" x14ac:dyDescent="0.25">
      <c r="A304">
        <v>301</v>
      </c>
      <c r="E304" t="s">
        <v>394</v>
      </c>
      <c r="F304" t="s">
        <v>395</v>
      </c>
      <c r="G304" s="6">
        <v>18850</v>
      </c>
    </row>
    <row r="305" spans="1:7" x14ac:dyDescent="0.25">
      <c r="A305">
        <v>302</v>
      </c>
      <c r="E305" t="s">
        <v>408</v>
      </c>
      <c r="F305" t="s">
        <v>261</v>
      </c>
      <c r="G305" s="6">
        <v>157852.79999999999</v>
      </c>
    </row>
    <row r="306" spans="1:7" x14ac:dyDescent="0.25">
      <c r="A306">
        <v>303</v>
      </c>
      <c r="E306" t="s">
        <v>451</v>
      </c>
      <c r="F306" t="s">
        <v>452</v>
      </c>
      <c r="G306" s="6">
        <v>220980</v>
      </c>
    </row>
    <row r="307" spans="1:7" x14ac:dyDescent="0.25">
      <c r="A307">
        <v>304</v>
      </c>
      <c r="E307" t="s">
        <v>598</v>
      </c>
      <c r="F307" t="s">
        <v>599</v>
      </c>
      <c r="G307" s="6">
        <v>3584.4</v>
      </c>
    </row>
    <row r="308" spans="1:7" x14ac:dyDescent="0.25">
      <c r="A308">
        <v>305</v>
      </c>
      <c r="E308" t="s">
        <v>598</v>
      </c>
      <c r="F308" t="s">
        <v>599</v>
      </c>
      <c r="G308" s="6">
        <v>2862.88</v>
      </c>
    </row>
    <row r="309" spans="1:7" x14ac:dyDescent="0.25">
      <c r="A309">
        <v>306</v>
      </c>
      <c r="B309" t="s">
        <v>585</v>
      </c>
      <c r="C309" t="s">
        <v>586</v>
      </c>
      <c r="D309" t="s">
        <v>278</v>
      </c>
      <c r="F309" t="s">
        <v>587</v>
      </c>
      <c r="G309" s="6">
        <v>17997.169999999998</v>
      </c>
    </row>
    <row r="310" spans="1:7" x14ac:dyDescent="0.25">
      <c r="A310">
        <v>307</v>
      </c>
      <c r="B310" t="s">
        <v>603</v>
      </c>
      <c r="C310" t="s">
        <v>604</v>
      </c>
      <c r="D310" t="s">
        <v>235</v>
      </c>
      <c r="F310" t="s">
        <v>605</v>
      </c>
      <c r="G310" s="6">
        <v>53748.6</v>
      </c>
    </row>
    <row r="311" spans="1:7" x14ac:dyDescent="0.25">
      <c r="A311">
        <v>308</v>
      </c>
      <c r="B311" t="s">
        <v>529</v>
      </c>
      <c r="C311" t="s">
        <v>530</v>
      </c>
      <c r="D311" t="s">
        <v>531</v>
      </c>
      <c r="F311" t="s">
        <v>532</v>
      </c>
      <c r="G311" s="6">
        <v>7714</v>
      </c>
    </row>
    <row r="312" spans="1:7" x14ac:dyDescent="0.25">
      <c r="A312">
        <v>309</v>
      </c>
      <c r="E312" t="s">
        <v>152</v>
      </c>
      <c r="F312" t="s">
        <v>153</v>
      </c>
      <c r="G312" s="6">
        <v>124561</v>
      </c>
    </row>
    <row r="313" spans="1:7" x14ac:dyDescent="0.25">
      <c r="A313">
        <v>310</v>
      </c>
      <c r="B313" t="s">
        <v>529</v>
      </c>
      <c r="C313" t="s">
        <v>530</v>
      </c>
      <c r="D313" t="s">
        <v>531</v>
      </c>
      <c r="F313" t="s">
        <v>532</v>
      </c>
      <c r="G313" s="6">
        <v>887.4</v>
      </c>
    </row>
    <row r="314" spans="1:7" x14ac:dyDescent="0.25">
      <c r="A314">
        <v>311</v>
      </c>
      <c r="B314" t="s">
        <v>603</v>
      </c>
      <c r="C314" t="s">
        <v>604</v>
      </c>
      <c r="D314" t="s">
        <v>235</v>
      </c>
      <c r="F314" t="s">
        <v>605</v>
      </c>
      <c r="G314" s="6">
        <v>38245.199999999997</v>
      </c>
    </row>
    <row r="315" spans="1:7" x14ac:dyDescent="0.25">
      <c r="A315">
        <v>312</v>
      </c>
      <c r="E315" t="s">
        <v>611</v>
      </c>
      <c r="F315" t="s">
        <v>377</v>
      </c>
      <c r="G315" s="6">
        <v>5320</v>
      </c>
    </row>
    <row r="316" spans="1:7" x14ac:dyDescent="0.25">
      <c r="A316">
        <v>313</v>
      </c>
      <c r="E316" t="s">
        <v>613</v>
      </c>
      <c r="F316" t="s">
        <v>614</v>
      </c>
      <c r="G316" s="6">
        <v>34458.74</v>
      </c>
    </row>
    <row r="317" spans="1:7" x14ac:dyDescent="0.25">
      <c r="A317">
        <v>314</v>
      </c>
      <c r="E317" t="s">
        <v>193</v>
      </c>
      <c r="F317" t="s">
        <v>194</v>
      </c>
      <c r="G317" s="6">
        <v>122977.59</v>
      </c>
    </row>
    <row r="318" spans="1:7" x14ac:dyDescent="0.25">
      <c r="A318">
        <v>315</v>
      </c>
      <c r="E318" t="s">
        <v>193</v>
      </c>
      <c r="F318" t="s">
        <v>194</v>
      </c>
      <c r="G318" s="6">
        <v>60032.07</v>
      </c>
    </row>
    <row r="319" spans="1:7" x14ac:dyDescent="0.25">
      <c r="A319">
        <v>316</v>
      </c>
      <c r="B319" t="s">
        <v>619</v>
      </c>
      <c r="C319" t="s">
        <v>182</v>
      </c>
      <c r="D319" t="s">
        <v>226</v>
      </c>
      <c r="F319" t="s">
        <v>620</v>
      </c>
      <c r="G319" s="6">
        <v>1000</v>
      </c>
    </row>
    <row r="320" spans="1:7" x14ac:dyDescent="0.25">
      <c r="A320">
        <v>317</v>
      </c>
      <c r="B320" t="s">
        <v>243</v>
      </c>
      <c r="C320" t="s">
        <v>244</v>
      </c>
      <c r="D320" t="s">
        <v>245</v>
      </c>
      <c r="F320" t="s">
        <v>246</v>
      </c>
      <c r="G320" s="6">
        <v>3612.24</v>
      </c>
    </row>
    <row r="321" spans="1:7" x14ac:dyDescent="0.25">
      <c r="A321">
        <v>318</v>
      </c>
      <c r="B321" t="s">
        <v>219</v>
      </c>
      <c r="C321" t="s">
        <v>220</v>
      </c>
      <c r="D321" t="s">
        <v>221</v>
      </c>
      <c r="F321" t="s">
        <v>222</v>
      </c>
      <c r="G321" s="6">
        <v>191.4</v>
      </c>
    </row>
    <row r="322" spans="1:7" x14ac:dyDescent="0.25">
      <c r="A322">
        <v>319</v>
      </c>
      <c r="B322" t="s">
        <v>219</v>
      </c>
      <c r="C322" t="s">
        <v>220</v>
      </c>
      <c r="D322" t="s">
        <v>221</v>
      </c>
      <c r="F322" t="s">
        <v>222</v>
      </c>
      <c r="G322" s="6">
        <v>527.79999999999995</v>
      </c>
    </row>
    <row r="323" spans="1:7" x14ac:dyDescent="0.25">
      <c r="A323">
        <v>320</v>
      </c>
      <c r="B323" t="s">
        <v>219</v>
      </c>
      <c r="C323" t="s">
        <v>220</v>
      </c>
      <c r="D323" t="s">
        <v>221</v>
      </c>
      <c r="F323" t="s">
        <v>222</v>
      </c>
      <c r="G323" s="6">
        <v>3606.44</v>
      </c>
    </row>
    <row r="324" spans="1:7" x14ac:dyDescent="0.25">
      <c r="A324">
        <v>321</v>
      </c>
      <c r="E324" t="s">
        <v>598</v>
      </c>
      <c r="F324" t="s">
        <v>599</v>
      </c>
      <c r="G324" s="6">
        <v>2862.88</v>
      </c>
    </row>
    <row r="325" spans="1:7" x14ac:dyDescent="0.25">
      <c r="A325">
        <v>322</v>
      </c>
      <c r="E325" t="s">
        <v>175</v>
      </c>
      <c r="F325" t="s">
        <v>176</v>
      </c>
      <c r="G325" s="6">
        <v>1430.28</v>
      </c>
    </row>
    <row r="326" spans="1:7" x14ac:dyDescent="0.25">
      <c r="A326">
        <v>323</v>
      </c>
      <c r="E326" t="s">
        <v>175</v>
      </c>
      <c r="F326" t="s">
        <v>176</v>
      </c>
      <c r="G326" s="6">
        <v>7062.08</v>
      </c>
    </row>
    <row r="327" spans="1:7" x14ac:dyDescent="0.25">
      <c r="A327">
        <v>324</v>
      </c>
      <c r="E327" t="s">
        <v>175</v>
      </c>
      <c r="F327" t="s">
        <v>176</v>
      </c>
      <c r="G327" s="6">
        <v>9093.24</v>
      </c>
    </row>
    <row r="328" spans="1:7" x14ac:dyDescent="0.25">
      <c r="A328">
        <v>325</v>
      </c>
      <c r="E328" s="23" t="s">
        <v>175</v>
      </c>
      <c r="F328" t="s">
        <v>176</v>
      </c>
      <c r="G328" s="6">
        <v>661.2</v>
      </c>
    </row>
    <row r="329" spans="1:7" x14ac:dyDescent="0.25">
      <c r="A329">
        <v>326</v>
      </c>
      <c r="E329" t="s">
        <v>331</v>
      </c>
      <c r="F329" t="s">
        <v>332</v>
      </c>
      <c r="G329" s="6">
        <v>2536.2199999999998</v>
      </c>
    </row>
    <row r="330" spans="1:7" x14ac:dyDescent="0.25">
      <c r="A330">
        <v>327</v>
      </c>
      <c r="E330" t="s">
        <v>298</v>
      </c>
      <c r="F330" t="s">
        <v>371</v>
      </c>
      <c r="G330" s="6">
        <v>26330.2</v>
      </c>
    </row>
    <row r="331" spans="1:7" x14ac:dyDescent="0.25">
      <c r="A331">
        <v>328</v>
      </c>
      <c r="B331" t="s">
        <v>603</v>
      </c>
      <c r="C331" t="s">
        <v>604</v>
      </c>
      <c r="D331" t="s">
        <v>235</v>
      </c>
      <c r="F331" t="s">
        <v>605</v>
      </c>
      <c r="G331" s="6">
        <v>5858</v>
      </c>
    </row>
    <row r="332" spans="1:7" x14ac:dyDescent="0.25">
      <c r="A332">
        <v>329</v>
      </c>
      <c r="B332" t="s">
        <v>197</v>
      </c>
      <c r="C332" t="s">
        <v>198</v>
      </c>
      <c r="D332" t="s">
        <v>199</v>
      </c>
      <c r="F332" t="s">
        <v>200</v>
      </c>
      <c r="G332" s="6">
        <v>1039.3599999999999</v>
      </c>
    </row>
    <row r="333" spans="1:7" x14ac:dyDescent="0.25">
      <c r="A333">
        <v>330</v>
      </c>
      <c r="E333" t="s">
        <v>331</v>
      </c>
      <c r="F333" t="s">
        <v>332</v>
      </c>
      <c r="G333" s="6">
        <v>614.79999999999995</v>
      </c>
    </row>
    <row r="334" spans="1:7" x14ac:dyDescent="0.25">
      <c r="A334">
        <v>331</v>
      </c>
      <c r="E334" t="s">
        <v>152</v>
      </c>
      <c r="F334" t="s">
        <v>153</v>
      </c>
      <c r="G334">
        <v>3457</v>
      </c>
    </row>
    <row r="335" spans="1:7" x14ac:dyDescent="0.25">
      <c r="A335">
        <v>332</v>
      </c>
      <c r="E335" s="24" t="s">
        <v>152</v>
      </c>
      <c r="F335" t="s">
        <v>153</v>
      </c>
      <c r="G335" s="6">
        <v>3976</v>
      </c>
    </row>
    <row r="336" spans="1:7" x14ac:dyDescent="0.25">
      <c r="A336">
        <v>333</v>
      </c>
      <c r="E336" t="s">
        <v>152</v>
      </c>
      <c r="F336" t="s">
        <v>153</v>
      </c>
      <c r="G336" s="6">
        <v>6905</v>
      </c>
    </row>
    <row r="337" spans="1:7" x14ac:dyDescent="0.25">
      <c r="A337">
        <v>334</v>
      </c>
      <c r="E337" t="s">
        <v>152</v>
      </c>
      <c r="F337" t="s">
        <v>153</v>
      </c>
      <c r="G337" s="6">
        <v>6789</v>
      </c>
    </row>
    <row r="338" spans="1:7" x14ac:dyDescent="0.25">
      <c r="A338">
        <v>335</v>
      </c>
      <c r="E338" t="s">
        <v>152</v>
      </c>
      <c r="F338" t="s">
        <v>153</v>
      </c>
      <c r="G338" s="6">
        <v>3540</v>
      </c>
    </row>
    <row r="339" spans="1:7" x14ac:dyDescent="0.25">
      <c r="A339">
        <v>336</v>
      </c>
      <c r="E339" t="s">
        <v>152</v>
      </c>
      <c r="F339" t="s">
        <v>153</v>
      </c>
      <c r="G339" s="6">
        <v>5783</v>
      </c>
    </row>
    <row r="340" spans="1:7" x14ac:dyDescent="0.25">
      <c r="A340">
        <v>337</v>
      </c>
      <c r="E340" t="s">
        <v>152</v>
      </c>
      <c r="F340" t="s">
        <v>153</v>
      </c>
      <c r="G340" s="6">
        <v>8679</v>
      </c>
    </row>
    <row r="341" spans="1:7" x14ac:dyDescent="0.25">
      <c r="A341">
        <v>338</v>
      </c>
      <c r="E341" t="s">
        <v>152</v>
      </c>
      <c r="F341" t="s">
        <v>153</v>
      </c>
      <c r="G341" s="6">
        <v>6569</v>
      </c>
    </row>
    <row r="342" spans="1:7" x14ac:dyDescent="0.25">
      <c r="A342">
        <v>339</v>
      </c>
      <c r="E342" t="s">
        <v>152</v>
      </c>
      <c r="F342" t="s">
        <v>153</v>
      </c>
      <c r="G342" s="6">
        <v>4076</v>
      </c>
    </row>
    <row r="343" spans="1:7" x14ac:dyDescent="0.25">
      <c r="A343">
        <v>340</v>
      </c>
      <c r="E343" t="s">
        <v>394</v>
      </c>
      <c r="F343" t="s">
        <v>395</v>
      </c>
      <c r="G343" s="6">
        <v>18850</v>
      </c>
    </row>
    <row r="344" spans="1:7" x14ac:dyDescent="0.25">
      <c r="A344">
        <v>341</v>
      </c>
      <c r="B344" t="s">
        <v>410</v>
      </c>
      <c r="C344" t="s">
        <v>278</v>
      </c>
      <c r="D344" t="s">
        <v>279</v>
      </c>
      <c r="F344" t="s">
        <v>200</v>
      </c>
      <c r="G344" s="6">
        <v>136445</v>
      </c>
    </row>
    <row r="345" spans="1:7" x14ac:dyDescent="0.25">
      <c r="A345">
        <v>342</v>
      </c>
      <c r="E345" t="s">
        <v>451</v>
      </c>
      <c r="F345" t="s">
        <v>452</v>
      </c>
      <c r="G345" s="6">
        <v>194880</v>
      </c>
    </row>
    <row r="346" spans="1:7" x14ac:dyDescent="0.25">
      <c r="A346">
        <v>343</v>
      </c>
      <c r="E346" t="s">
        <v>152</v>
      </c>
      <c r="F346" t="s">
        <v>153</v>
      </c>
      <c r="G346" s="6">
        <v>108</v>
      </c>
    </row>
    <row r="347" spans="1:7" x14ac:dyDescent="0.25">
      <c r="A347">
        <v>344</v>
      </c>
      <c r="E347" t="s">
        <v>152</v>
      </c>
      <c r="F347" t="s">
        <v>153</v>
      </c>
      <c r="G347" s="6">
        <v>125782</v>
      </c>
    </row>
    <row r="348" spans="1:7" x14ac:dyDescent="0.25">
      <c r="A348">
        <v>345</v>
      </c>
      <c r="B348" t="s">
        <v>324</v>
      </c>
      <c r="C348" t="s">
        <v>442</v>
      </c>
      <c r="D348" t="s">
        <v>199</v>
      </c>
      <c r="F348" t="s">
        <v>443</v>
      </c>
      <c r="G348" s="6">
        <v>7888</v>
      </c>
    </row>
    <row r="349" spans="1:7" x14ac:dyDescent="0.25">
      <c r="A349">
        <v>346</v>
      </c>
      <c r="B349" t="s">
        <v>324</v>
      </c>
      <c r="C349" t="s">
        <v>442</v>
      </c>
      <c r="D349" t="s">
        <v>199</v>
      </c>
      <c r="F349" t="s">
        <v>443</v>
      </c>
      <c r="G349" s="6">
        <v>8763.7999999999993</v>
      </c>
    </row>
    <row r="350" spans="1:7" x14ac:dyDescent="0.25">
      <c r="A350">
        <v>347</v>
      </c>
      <c r="B350" t="s">
        <v>324</v>
      </c>
      <c r="C350" t="s">
        <v>442</v>
      </c>
      <c r="D350" t="s">
        <v>199</v>
      </c>
      <c r="F350" t="s">
        <v>443</v>
      </c>
      <c r="G350" s="6">
        <v>220400</v>
      </c>
    </row>
    <row r="351" spans="1:7" x14ac:dyDescent="0.25">
      <c r="A351">
        <v>348</v>
      </c>
      <c r="B351" t="s">
        <v>603</v>
      </c>
      <c r="C351" t="s">
        <v>604</v>
      </c>
      <c r="D351" t="s">
        <v>235</v>
      </c>
      <c r="F351" t="s">
        <v>605</v>
      </c>
      <c r="G351" s="6">
        <v>17400</v>
      </c>
    </row>
    <row r="352" spans="1:7" x14ac:dyDescent="0.25">
      <c r="A352">
        <v>349</v>
      </c>
      <c r="B352" t="s">
        <v>324</v>
      </c>
      <c r="C352" t="s">
        <v>442</v>
      </c>
      <c r="D352" t="s">
        <v>199</v>
      </c>
      <c r="F352" t="s">
        <v>443</v>
      </c>
      <c r="G352" s="6">
        <v>220400</v>
      </c>
    </row>
    <row r="353" spans="1:7" x14ac:dyDescent="0.25">
      <c r="A353">
        <v>350</v>
      </c>
      <c r="E353" t="s">
        <v>408</v>
      </c>
      <c r="F353" t="s">
        <v>261</v>
      </c>
      <c r="G353" s="6">
        <v>157852.79999999999</v>
      </c>
    </row>
    <row r="354" spans="1:7" x14ac:dyDescent="0.25">
      <c r="A354">
        <v>351</v>
      </c>
      <c r="E354" t="s">
        <v>285</v>
      </c>
      <c r="F354" t="s">
        <v>286</v>
      </c>
      <c r="G354" s="6">
        <v>29000</v>
      </c>
    </row>
    <row r="355" spans="1:7" x14ac:dyDescent="0.25">
      <c r="A355">
        <v>352</v>
      </c>
      <c r="B355" t="s">
        <v>529</v>
      </c>
      <c r="C355" t="s">
        <v>530</v>
      </c>
      <c r="D355" t="s">
        <v>531</v>
      </c>
      <c r="F355" t="s">
        <v>532</v>
      </c>
      <c r="G355" s="6">
        <v>5220</v>
      </c>
    </row>
    <row r="356" spans="1:7" x14ac:dyDescent="0.25">
      <c r="A356">
        <v>353</v>
      </c>
      <c r="E356" t="s">
        <v>654</v>
      </c>
      <c r="G356" s="6">
        <v>382</v>
      </c>
    </row>
    <row r="357" spans="1:7" x14ac:dyDescent="0.25">
      <c r="A357">
        <v>354</v>
      </c>
      <c r="E357" t="s">
        <v>656</v>
      </c>
      <c r="F357" t="s">
        <v>614</v>
      </c>
      <c r="G357" s="6">
        <v>6903.62</v>
      </c>
    </row>
    <row r="358" spans="1:7" s="24" customFormat="1" x14ac:dyDescent="0.25">
      <c r="A358" s="24">
        <v>355</v>
      </c>
      <c r="E358" s="24" t="s">
        <v>331</v>
      </c>
      <c r="F358" s="24" t="s">
        <v>332</v>
      </c>
      <c r="G358" s="6">
        <v>136599.81</v>
      </c>
    </row>
    <row r="359" spans="1:7" s="24" customFormat="1" x14ac:dyDescent="0.25">
      <c r="A359" s="24">
        <v>356</v>
      </c>
      <c r="E359" s="24" t="s">
        <v>331</v>
      </c>
      <c r="F359" s="24" t="s">
        <v>332</v>
      </c>
      <c r="G359" s="6">
        <v>34642</v>
      </c>
    </row>
    <row r="360" spans="1:7" x14ac:dyDescent="0.25">
      <c r="A360">
        <v>357</v>
      </c>
      <c r="B360" t="s">
        <v>603</v>
      </c>
      <c r="C360" t="s">
        <v>604</v>
      </c>
      <c r="D360" t="s">
        <v>235</v>
      </c>
      <c r="F360" t="s">
        <v>605</v>
      </c>
      <c r="G360" s="6">
        <v>3356.99</v>
      </c>
    </row>
    <row r="361" spans="1:7" x14ac:dyDescent="0.25">
      <c r="A361">
        <v>358</v>
      </c>
      <c r="B361" t="s">
        <v>603</v>
      </c>
      <c r="C361" t="s">
        <v>604</v>
      </c>
      <c r="D361" t="s">
        <v>235</v>
      </c>
      <c r="F361" t="s">
        <v>605</v>
      </c>
      <c r="G361" s="6">
        <v>36227.17</v>
      </c>
    </row>
    <row r="362" spans="1:7" x14ac:dyDescent="0.25">
      <c r="A362">
        <v>359</v>
      </c>
      <c r="B362" t="s">
        <v>657</v>
      </c>
      <c r="C362" t="s">
        <v>658</v>
      </c>
      <c r="D362" t="s">
        <v>659</v>
      </c>
      <c r="F362" t="s">
        <v>664</v>
      </c>
      <c r="G362" s="6">
        <v>36227.17</v>
      </c>
    </row>
    <row r="363" spans="1:7" x14ac:dyDescent="0.25">
      <c r="A363">
        <v>360</v>
      </c>
      <c r="B363" t="s">
        <v>666</v>
      </c>
      <c r="C363" t="s">
        <v>667</v>
      </c>
      <c r="D363" t="s">
        <v>668</v>
      </c>
      <c r="F363" t="s">
        <v>669</v>
      </c>
      <c r="G363" s="6">
        <v>77999.56</v>
      </c>
    </row>
    <row r="364" spans="1:7" x14ac:dyDescent="0.25">
      <c r="A364">
        <v>361</v>
      </c>
      <c r="B364" t="s">
        <v>603</v>
      </c>
      <c r="C364" t="s">
        <v>604</v>
      </c>
      <c r="D364" t="s">
        <v>235</v>
      </c>
      <c r="F364" t="s">
        <v>605</v>
      </c>
      <c r="G364" s="6">
        <v>106488</v>
      </c>
    </row>
    <row r="365" spans="1:7" x14ac:dyDescent="0.25">
      <c r="A365">
        <v>362</v>
      </c>
      <c r="E365" t="s">
        <v>193</v>
      </c>
      <c r="F365" t="s">
        <v>194</v>
      </c>
      <c r="G365" s="6">
        <v>60032.07</v>
      </c>
    </row>
    <row r="366" spans="1:7" x14ac:dyDescent="0.25">
      <c r="A366">
        <v>363</v>
      </c>
      <c r="E366" s="24" t="s">
        <v>193</v>
      </c>
      <c r="F366" t="s">
        <v>194</v>
      </c>
      <c r="G366" s="6">
        <v>120826.24000000001</v>
      </c>
    </row>
    <row r="367" spans="1:7" x14ac:dyDescent="0.25">
      <c r="A367">
        <v>364</v>
      </c>
      <c r="B367" t="s">
        <v>165</v>
      </c>
      <c r="C367" t="s">
        <v>166</v>
      </c>
      <c r="D367" t="s">
        <v>167</v>
      </c>
      <c r="F367" t="s">
        <v>168</v>
      </c>
      <c r="G367" s="6">
        <v>6783.68</v>
      </c>
    </row>
    <row r="368" spans="1:7" x14ac:dyDescent="0.25">
      <c r="A368">
        <v>365</v>
      </c>
      <c r="B368" t="s">
        <v>165</v>
      </c>
      <c r="C368" t="s">
        <v>166</v>
      </c>
      <c r="D368" t="s">
        <v>167</v>
      </c>
      <c r="F368" t="s">
        <v>168</v>
      </c>
      <c r="G368" s="6">
        <v>4442.8</v>
      </c>
    </row>
    <row r="369" spans="1:7" x14ac:dyDescent="0.25">
      <c r="A369">
        <v>366</v>
      </c>
      <c r="B369" t="s">
        <v>676</v>
      </c>
      <c r="C369" t="s">
        <v>244</v>
      </c>
      <c r="D369" t="s">
        <v>677</v>
      </c>
      <c r="F369" t="s">
        <v>678</v>
      </c>
      <c r="G369" s="6">
        <v>8120</v>
      </c>
    </row>
    <row r="370" spans="1:7" x14ac:dyDescent="0.25">
      <c r="A370">
        <v>367</v>
      </c>
      <c r="E370" t="s">
        <v>298</v>
      </c>
      <c r="F370" t="s">
        <v>371</v>
      </c>
      <c r="G370" s="6">
        <v>21922</v>
      </c>
    </row>
    <row r="371" spans="1:7" x14ac:dyDescent="0.25">
      <c r="A371">
        <v>368</v>
      </c>
      <c r="B371" t="s">
        <v>585</v>
      </c>
      <c r="C371" t="s">
        <v>586</v>
      </c>
      <c r="D371" t="s">
        <v>278</v>
      </c>
      <c r="F371" t="s">
        <v>587</v>
      </c>
      <c r="G371" s="6">
        <v>55100</v>
      </c>
    </row>
    <row r="372" spans="1:7" x14ac:dyDescent="0.25">
      <c r="A372">
        <v>369</v>
      </c>
      <c r="E372" t="s">
        <v>152</v>
      </c>
      <c r="F372" t="s">
        <v>153</v>
      </c>
      <c r="G372" s="6">
        <v>4987</v>
      </c>
    </row>
    <row r="373" spans="1:7" x14ac:dyDescent="0.25">
      <c r="A373">
        <v>370</v>
      </c>
      <c r="B373" t="s">
        <v>682</v>
      </c>
      <c r="C373" t="s">
        <v>685</v>
      </c>
      <c r="D373" t="s">
        <v>182</v>
      </c>
      <c r="F373" t="s">
        <v>684</v>
      </c>
      <c r="G373" s="6">
        <v>7081.8</v>
      </c>
    </row>
    <row r="374" spans="1:7" x14ac:dyDescent="0.25">
      <c r="A374">
        <v>371</v>
      </c>
      <c r="B374" t="s">
        <v>657</v>
      </c>
      <c r="C374" t="s">
        <v>658</v>
      </c>
      <c r="D374" t="s">
        <v>659</v>
      </c>
      <c r="F374" t="s">
        <v>664</v>
      </c>
      <c r="G374" s="6">
        <v>2388</v>
      </c>
    </row>
    <row r="375" spans="1:7" x14ac:dyDescent="0.25">
      <c r="A375">
        <v>372</v>
      </c>
      <c r="B375" t="s">
        <v>657</v>
      </c>
      <c r="C375" t="s">
        <v>658</v>
      </c>
      <c r="D375" t="s">
        <v>659</v>
      </c>
      <c r="F375" t="s">
        <v>664</v>
      </c>
      <c r="G375" s="6">
        <v>1742.99</v>
      </c>
    </row>
    <row r="376" spans="1:7" x14ac:dyDescent="0.25">
      <c r="A376">
        <v>373</v>
      </c>
      <c r="B376" t="s">
        <v>657</v>
      </c>
      <c r="C376" t="s">
        <v>658</v>
      </c>
      <c r="D376" t="s">
        <v>659</v>
      </c>
      <c r="F376" t="s">
        <v>664</v>
      </c>
      <c r="G376" s="6">
        <v>3084.5</v>
      </c>
    </row>
    <row r="377" spans="1:7" x14ac:dyDescent="0.25">
      <c r="A377">
        <v>374</v>
      </c>
      <c r="E377" t="s">
        <v>288</v>
      </c>
      <c r="G377" s="6">
        <v>999</v>
      </c>
    </row>
    <row r="378" spans="1:7" x14ac:dyDescent="0.25">
      <c r="A378">
        <v>375</v>
      </c>
      <c r="E378" s="25" t="s">
        <v>288</v>
      </c>
      <c r="G378" s="6">
        <v>524</v>
      </c>
    </row>
    <row r="379" spans="1:7" x14ac:dyDescent="0.25">
      <c r="A379">
        <v>376</v>
      </c>
      <c r="E379" t="s">
        <v>656</v>
      </c>
      <c r="F379" s="25" t="s">
        <v>614</v>
      </c>
      <c r="G379" s="6">
        <v>986</v>
      </c>
    </row>
    <row r="380" spans="1:7" x14ac:dyDescent="0.25">
      <c r="A380">
        <v>377</v>
      </c>
      <c r="B380" t="s">
        <v>692</v>
      </c>
      <c r="C380" t="s">
        <v>244</v>
      </c>
      <c r="D380" t="s">
        <v>677</v>
      </c>
      <c r="F380" t="s">
        <v>678</v>
      </c>
      <c r="G380" s="6">
        <v>8120</v>
      </c>
    </row>
    <row r="381" spans="1:7" x14ac:dyDescent="0.25">
      <c r="A381">
        <v>378</v>
      </c>
      <c r="E381" s="25" t="s">
        <v>656</v>
      </c>
      <c r="F381" s="25" t="s">
        <v>614</v>
      </c>
      <c r="G381" s="6">
        <v>378.16</v>
      </c>
    </row>
    <row r="382" spans="1:7" x14ac:dyDescent="0.25">
      <c r="A382">
        <v>379</v>
      </c>
      <c r="E382" s="25" t="s">
        <v>656</v>
      </c>
      <c r="F382" s="25" t="s">
        <v>614</v>
      </c>
      <c r="G382" s="6">
        <v>1239.81</v>
      </c>
    </row>
    <row r="383" spans="1:7" x14ac:dyDescent="0.25">
      <c r="A383">
        <v>380</v>
      </c>
      <c r="E383" s="25" t="s">
        <v>656</v>
      </c>
      <c r="F383" s="25" t="s">
        <v>614</v>
      </c>
      <c r="G383" s="6">
        <v>765.6</v>
      </c>
    </row>
    <row r="384" spans="1:7" x14ac:dyDescent="0.25">
      <c r="A384">
        <v>381</v>
      </c>
      <c r="B384" t="s">
        <v>697</v>
      </c>
      <c r="C384" t="s">
        <v>220</v>
      </c>
      <c r="D384" t="s">
        <v>234</v>
      </c>
      <c r="F384" t="s">
        <v>698</v>
      </c>
      <c r="G384" s="6">
        <v>875.8</v>
      </c>
    </row>
    <row r="385" spans="1:7" x14ac:dyDescent="0.25">
      <c r="A385">
        <v>382</v>
      </c>
      <c r="B385" t="s">
        <v>219</v>
      </c>
      <c r="C385" t="s">
        <v>220</v>
      </c>
      <c r="D385" t="s">
        <v>221</v>
      </c>
      <c r="F385" t="s">
        <v>222</v>
      </c>
      <c r="G385" s="6">
        <v>951.2</v>
      </c>
    </row>
    <row r="386" spans="1:7" x14ac:dyDescent="0.25">
      <c r="A386">
        <v>383</v>
      </c>
      <c r="B386" t="s">
        <v>219</v>
      </c>
      <c r="C386" t="s">
        <v>220</v>
      </c>
      <c r="D386" t="s">
        <v>221</v>
      </c>
      <c r="F386" t="s">
        <v>222</v>
      </c>
      <c r="G386" s="6">
        <v>1183.2</v>
      </c>
    </row>
    <row r="387" spans="1:7" x14ac:dyDescent="0.25">
      <c r="A387">
        <v>384</v>
      </c>
      <c r="B387" t="s">
        <v>219</v>
      </c>
      <c r="C387" t="s">
        <v>220</v>
      </c>
      <c r="D387" t="s">
        <v>221</v>
      </c>
      <c r="F387" t="s">
        <v>222</v>
      </c>
      <c r="G387" s="6">
        <v>527.79999999999995</v>
      </c>
    </row>
    <row r="388" spans="1:7" x14ac:dyDescent="0.25">
      <c r="A388">
        <v>385</v>
      </c>
      <c r="B388" t="s">
        <v>397</v>
      </c>
      <c r="C388" t="s">
        <v>398</v>
      </c>
      <c r="D388" t="s">
        <v>399</v>
      </c>
      <c r="F388" t="s">
        <v>400</v>
      </c>
      <c r="G388" s="6">
        <v>280</v>
      </c>
    </row>
    <row r="389" spans="1:7" x14ac:dyDescent="0.25">
      <c r="A389">
        <v>386</v>
      </c>
      <c r="B389" t="s">
        <v>619</v>
      </c>
      <c r="C389" t="s">
        <v>182</v>
      </c>
      <c r="D389" t="s">
        <v>226</v>
      </c>
      <c r="F389" t="s">
        <v>620</v>
      </c>
      <c r="G389" s="6">
        <v>2000</v>
      </c>
    </row>
    <row r="390" spans="1:7" x14ac:dyDescent="0.25">
      <c r="A390">
        <v>387</v>
      </c>
      <c r="B390" t="s">
        <v>692</v>
      </c>
      <c r="C390" t="s">
        <v>244</v>
      </c>
      <c r="D390" t="s">
        <v>677</v>
      </c>
      <c r="F390" t="s">
        <v>678</v>
      </c>
      <c r="G390" s="6">
        <v>8120</v>
      </c>
    </row>
    <row r="391" spans="1:7" x14ac:dyDescent="0.25">
      <c r="A391">
        <v>388</v>
      </c>
      <c r="B391" t="s">
        <v>692</v>
      </c>
      <c r="C391" t="s">
        <v>244</v>
      </c>
      <c r="D391" t="s">
        <v>677</v>
      </c>
      <c r="F391" t="s">
        <v>678</v>
      </c>
      <c r="G391" s="6">
        <v>8120</v>
      </c>
    </row>
    <row r="392" spans="1:7" x14ac:dyDescent="0.25">
      <c r="A392">
        <v>389</v>
      </c>
      <c r="E392" t="s">
        <v>705</v>
      </c>
      <c r="F392" t="s">
        <v>706</v>
      </c>
      <c r="G392" s="6">
        <v>2668</v>
      </c>
    </row>
    <row r="393" spans="1:7" x14ac:dyDescent="0.25">
      <c r="A393">
        <v>390</v>
      </c>
      <c r="B393" t="s">
        <v>603</v>
      </c>
      <c r="C393" t="s">
        <v>604</v>
      </c>
      <c r="D393" t="s">
        <v>235</v>
      </c>
      <c r="F393" t="s">
        <v>605</v>
      </c>
      <c r="G393" s="6">
        <v>118615.1</v>
      </c>
    </row>
    <row r="394" spans="1:7" x14ac:dyDescent="0.25">
      <c r="A394">
        <v>391</v>
      </c>
      <c r="B394" t="s">
        <v>692</v>
      </c>
      <c r="C394" t="s">
        <v>244</v>
      </c>
      <c r="D394" t="s">
        <v>677</v>
      </c>
      <c r="F394" t="s">
        <v>678</v>
      </c>
      <c r="G394" s="6">
        <v>8120</v>
      </c>
    </row>
    <row r="395" spans="1:7" x14ac:dyDescent="0.25">
      <c r="A395">
        <v>392</v>
      </c>
      <c r="E395" t="s">
        <v>152</v>
      </c>
      <c r="F395" t="s">
        <v>153</v>
      </c>
      <c r="G395" s="6">
        <v>4989</v>
      </c>
    </row>
    <row r="396" spans="1:7" x14ac:dyDescent="0.25">
      <c r="A396">
        <v>393</v>
      </c>
      <c r="E396" t="s">
        <v>152</v>
      </c>
      <c r="F396" t="s">
        <v>153</v>
      </c>
      <c r="G396" s="6">
        <v>136663</v>
      </c>
    </row>
    <row r="397" spans="1:7" x14ac:dyDescent="0.25">
      <c r="A397">
        <v>394</v>
      </c>
      <c r="B397" t="s">
        <v>410</v>
      </c>
      <c r="C397" t="s">
        <v>278</v>
      </c>
      <c r="D397" t="s">
        <v>279</v>
      </c>
      <c r="F397" t="s">
        <v>200</v>
      </c>
      <c r="G397">
        <v>136445</v>
      </c>
    </row>
    <row r="398" spans="1:7" x14ac:dyDescent="0.25">
      <c r="A398">
        <v>395</v>
      </c>
      <c r="E398" t="s">
        <v>408</v>
      </c>
      <c r="F398" t="s">
        <v>261</v>
      </c>
      <c r="G398" s="6">
        <v>157852.79999999999</v>
      </c>
    </row>
    <row r="399" spans="1:7" x14ac:dyDescent="0.25">
      <c r="A399">
        <v>396</v>
      </c>
      <c r="B399" t="s">
        <v>324</v>
      </c>
      <c r="C399" t="s">
        <v>442</v>
      </c>
      <c r="D399" t="s">
        <v>199</v>
      </c>
      <c r="F399" t="s">
        <v>443</v>
      </c>
      <c r="G399" s="6">
        <v>220400</v>
      </c>
    </row>
    <row r="400" spans="1:7" x14ac:dyDescent="0.25">
      <c r="A400">
        <v>397</v>
      </c>
      <c r="B400" t="s">
        <v>324</v>
      </c>
      <c r="C400" t="s">
        <v>442</v>
      </c>
      <c r="D400" t="s">
        <v>199</v>
      </c>
      <c r="F400" t="s">
        <v>443</v>
      </c>
      <c r="G400" s="6">
        <v>16651.8</v>
      </c>
    </row>
    <row r="401" spans="1:7" x14ac:dyDescent="0.25">
      <c r="A401">
        <v>398</v>
      </c>
      <c r="B401" t="s">
        <v>692</v>
      </c>
      <c r="C401" t="s">
        <v>244</v>
      </c>
      <c r="D401" t="s">
        <v>677</v>
      </c>
      <c r="F401" t="s">
        <v>678</v>
      </c>
      <c r="G401" s="6">
        <v>8120</v>
      </c>
    </row>
    <row r="402" spans="1:7" x14ac:dyDescent="0.25">
      <c r="A402">
        <v>399</v>
      </c>
      <c r="B402" t="s">
        <v>692</v>
      </c>
      <c r="C402" t="s">
        <v>244</v>
      </c>
      <c r="D402" t="s">
        <v>677</v>
      </c>
      <c r="F402" t="s">
        <v>678</v>
      </c>
      <c r="G402" s="6">
        <v>8120</v>
      </c>
    </row>
    <row r="403" spans="1:7" x14ac:dyDescent="0.25">
      <c r="A403">
        <v>400</v>
      </c>
      <c r="E403" t="s">
        <v>331</v>
      </c>
      <c r="F403" t="s">
        <v>332</v>
      </c>
      <c r="G403">
        <v>22690.6</v>
      </c>
    </row>
    <row r="404" spans="1:7" x14ac:dyDescent="0.25">
      <c r="A404">
        <v>401</v>
      </c>
      <c r="E404" s="26" t="s">
        <v>331</v>
      </c>
      <c r="F404" t="s">
        <v>332</v>
      </c>
      <c r="G404" s="6">
        <v>122901.72</v>
      </c>
    </row>
    <row r="405" spans="1:7" x14ac:dyDescent="0.25">
      <c r="A405">
        <v>402</v>
      </c>
      <c r="E405" s="26" t="s">
        <v>331</v>
      </c>
      <c r="F405" t="s">
        <v>332</v>
      </c>
      <c r="G405" s="6">
        <v>25332.720000000001</v>
      </c>
    </row>
    <row r="406" spans="1:7" x14ac:dyDescent="0.25">
      <c r="A406">
        <v>403</v>
      </c>
      <c r="E406" s="26" t="s">
        <v>331</v>
      </c>
      <c r="F406" t="s">
        <v>332</v>
      </c>
      <c r="G406" s="6">
        <v>19089.330000000002</v>
      </c>
    </row>
    <row r="407" spans="1:7" x14ac:dyDescent="0.25">
      <c r="A407">
        <v>404</v>
      </c>
      <c r="E407" t="s">
        <v>408</v>
      </c>
      <c r="F407" t="s">
        <v>261</v>
      </c>
      <c r="G407" s="6">
        <v>157852.79999999999</v>
      </c>
    </row>
    <row r="408" spans="1:7" x14ac:dyDescent="0.25">
      <c r="A408">
        <v>405</v>
      </c>
      <c r="E408" t="s">
        <v>193</v>
      </c>
      <c r="F408" t="s">
        <v>194</v>
      </c>
      <c r="G408" s="6">
        <v>60032.07</v>
      </c>
    </row>
    <row r="409" spans="1:7" x14ac:dyDescent="0.25">
      <c r="A409">
        <v>406</v>
      </c>
      <c r="E409" t="s">
        <v>193</v>
      </c>
      <c r="F409" t="s">
        <v>194</v>
      </c>
      <c r="G409" s="6">
        <v>120978.75</v>
      </c>
    </row>
    <row r="410" spans="1:7" x14ac:dyDescent="0.25">
      <c r="A410">
        <v>407</v>
      </c>
      <c r="E410" t="s">
        <v>152</v>
      </c>
      <c r="F410" t="s">
        <v>153</v>
      </c>
      <c r="G410" s="6">
        <v>6298</v>
      </c>
    </row>
    <row r="411" spans="1:7" x14ac:dyDescent="0.25">
      <c r="A411">
        <v>408</v>
      </c>
      <c r="E411" t="s">
        <v>152</v>
      </c>
      <c r="F411" t="s">
        <v>153</v>
      </c>
      <c r="G411" s="6">
        <v>3466</v>
      </c>
    </row>
    <row r="412" spans="1:7" x14ac:dyDescent="0.25">
      <c r="A412">
        <v>409</v>
      </c>
      <c r="E412" t="s">
        <v>152</v>
      </c>
      <c r="F412" t="s">
        <v>153</v>
      </c>
      <c r="G412" s="6">
        <v>5979</v>
      </c>
    </row>
    <row r="413" spans="1:7" x14ac:dyDescent="0.25">
      <c r="A413">
        <v>410</v>
      </c>
      <c r="B413" t="s">
        <v>657</v>
      </c>
      <c r="C413" t="s">
        <v>658</v>
      </c>
      <c r="D413" t="s">
        <v>659</v>
      </c>
      <c r="F413" t="s">
        <v>664</v>
      </c>
      <c r="G413" s="6">
        <v>2340.5</v>
      </c>
    </row>
    <row r="414" spans="1:7" x14ac:dyDescent="0.25">
      <c r="A414">
        <v>411</v>
      </c>
      <c r="B414" t="s">
        <v>657</v>
      </c>
      <c r="C414" t="s">
        <v>658</v>
      </c>
      <c r="D414" t="s">
        <v>659</v>
      </c>
      <c r="F414" t="s">
        <v>664</v>
      </c>
      <c r="G414" s="6">
        <v>5205.4799999999996</v>
      </c>
    </row>
    <row r="415" spans="1:7" x14ac:dyDescent="0.25">
      <c r="A415">
        <v>412</v>
      </c>
      <c r="B415" t="s">
        <v>483</v>
      </c>
      <c r="C415" t="s">
        <v>326</v>
      </c>
      <c r="D415" t="s">
        <v>484</v>
      </c>
      <c r="F415" t="s">
        <v>485</v>
      </c>
      <c r="G415" s="6">
        <v>532154.23</v>
      </c>
    </row>
    <row r="416" spans="1:7" x14ac:dyDescent="0.25">
      <c r="A416">
        <v>413</v>
      </c>
      <c r="E416" t="s">
        <v>298</v>
      </c>
      <c r="F416" t="s">
        <v>371</v>
      </c>
      <c r="G416" s="6">
        <v>36603.199999999997</v>
      </c>
    </row>
    <row r="417" spans="1:7" x14ac:dyDescent="0.25">
      <c r="A417">
        <v>414</v>
      </c>
      <c r="B417" t="s">
        <v>692</v>
      </c>
      <c r="C417" t="s">
        <v>244</v>
      </c>
      <c r="D417" t="s">
        <v>677</v>
      </c>
      <c r="F417" t="s">
        <v>678</v>
      </c>
      <c r="G417" s="6">
        <v>8120</v>
      </c>
    </row>
    <row r="418" spans="1:7" x14ac:dyDescent="0.25">
      <c r="A418">
        <v>415</v>
      </c>
      <c r="E418" t="s">
        <v>229</v>
      </c>
      <c r="F418" t="s">
        <v>577</v>
      </c>
      <c r="G418" s="6">
        <v>411.18</v>
      </c>
    </row>
    <row r="419" spans="1:7" x14ac:dyDescent="0.25">
      <c r="A419">
        <v>416</v>
      </c>
      <c r="E419" t="s">
        <v>229</v>
      </c>
      <c r="F419" t="s">
        <v>577</v>
      </c>
      <c r="G419" s="6">
        <v>872.95</v>
      </c>
    </row>
    <row r="420" spans="1:7" x14ac:dyDescent="0.25">
      <c r="A420">
        <v>417</v>
      </c>
      <c r="B420" t="s">
        <v>697</v>
      </c>
      <c r="C420" t="s">
        <v>220</v>
      </c>
      <c r="D420" t="s">
        <v>234</v>
      </c>
      <c r="F420" t="s">
        <v>698</v>
      </c>
      <c r="G420" s="6">
        <v>6163.66</v>
      </c>
    </row>
    <row r="421" spans="1:7" x14ac:dyDescent="0.25">
      <c r="A421">
        <v>418</v>
      </c>
      <c r="B421" t="s">
        <v>219</v>
      </c>
      <c r="C421" t="s">
        <v>220</v>
      </c>
      <c r="D421" t="s">
        <v>221</v>
      </c>
      <c r="F421" t="s">
        <v>222</v>
      </c>
      <c r="G421" s="6">
        <v>1566</v>
      </c>
    </row>
    <row r="422" spans="1:7" x14ac:dyDescent="0.25">
      <c r="A422">
        <v>419</v>
      </c>
      <c r="B422" t="s">
        <v>219</v>
      </c>
      <c r="C422" t="s">
        <v>220</v>
      </c>
      <c r="D422" t="s">
        <v>221</v>
      </c>
      <c r="F422" t="s">
        <v>222</v>
      </c>
      <c r="G422" s="6">
        <v>527.79999999999995</v>
      </c>
    </row>
    <row r="423" spans="1:7" x14ac:dyDescent="0.25">
      <c r="A423">
        <v>420</v>
      </c>
      <c r="B423" t="s">
        <v>529</v>
      </c>
      <c r="C423" t="s">
        <v>530</v>
      </c>
      <c r="D423" t="s">
        <v>531</v>
      </c>
      <c r="F423" t="s">
        <v>532</v>
      </c>
      <c r="G423" s="6">
        <v>25520</v>
      </c>
    </row>
    <row r="424" spans="1:7" x14ac:dyDescent="0.25">
      <c r="A424">
        <v>421</v>
      </c>
      <c r="B424" t="s">
        <v>529</v>
      </c>
      <c r="C424" t="s">
        <v>530</v>
      </c>
      <c r="D424" t="s">
        <v>531</v>
      </c>
      <c r="F424" t="s">
        <v>532</v>
      </c>
      <c r="G424" s="6">
        <v>1044</v>
      </c>
    </row>
    <row r="425" spans="1:7" x14ac:dyDescent="0.25">
      <c r="A425">
        <v>422</v>
      </c>
      <c r="B425" t="s">
        <v>619</v>
      </c>
      <c r="C425" t="s">
        <v>182</v>
      </c>
      <c r="D425" t="s">
        <v>226</v>
      </c>
      <c r="F425" t="s">
        <v>620</v>
      </c>
      <c r="G425" s="6">
        <v>1800.01</v>
      </c>
    </row>
    <row r="426" spans="1:7" x14ac:dyDescent="0.25">
      <c r="A426">
        <v>423</v>
      </c>
      <c r="E426" t="s">
        <v>152</v>
      </c>
      <c r="F426" t="s">
        <v>153</v>
      </c>
      <c r="G426" s="6">
        <v>2095</v>
      </c>
    </row>
    <row r="427" spans="1:7" x14ac:dyDescent="0.25">
      <c r="A427">
        <v>424</v>
      </c>
      <c r="E427" t="s">
        <v>152</v>
      </c>
      <c r="F427" t="s">
        <v>153</v>
      </c>
      <c r="G427" s="6">
        <v>5172</v>
      </c>
    </row>
    <row r="428" spans="1:7" x14ac:dyDescent="0.25">
      <c r="A428">
        <v>425</v>
      </c>
      <c r="E428" t="s">
        <v>653</v>
      </c>
      <c r="G428" s="6">
        <v>839</v>
      </c>
    </row>
    <row r="429" spans="1:7" x14ac:dyDescent="0.25">
      <c r="A429">
        <v>426</v>
      </c>
      <c r="E429" t="s">
        <v>394</v>
      </c>
      <c r="F429" t="s">
        <v>395</v>
      </c>
      <c r="G429" s="6">
        <v>9250</v>
      </c>
    </row>
    <row r="430" spans="1:7" x14ac:dyDescent="0.25">
      <c r="A430">
        <v>427</v>
      </c>
      <c r="E430" t="s">
        <v>394</v>
      </c>
      <c r="F430" t="s">
        <v>395</v>
      </c>
      <c r="G430" s="6">
        <v>57800</v>
      </c>
    </row>
    <row r="431" spans="1:7" x14ac:dyDescent="0.25">
      <c r="A431">
        <v>428</v>
      </c>
      <c r="B431" t="s">
        <v>692</v>
      </c>
      <c r="C431" t="s">
        <v>244</v>
      </c>
      <c r="D431" t="s">
        <v>677</v>
      </c>
      <c r="F431" t="s">
        <v>678</v>
      </c>
      <c r="G431" s="6">
        <v>8120</v>
      </c>
    </row>
    <row r="432" spans="1:7" x14ac:dyDescent="0.25">
      <c r="A432">
        <v>429</v>
      </c>
      <c r="E432" t="s">
        <v>175</v>
      </c>
      <c r="F432" t="s">
        <v>176</v>
      </c>
      <c r="G432" s="6">
        <v>1552.08</v>
      </c>
    </row>
    <row r="433" spans="1:7" x14ac:dyDescent="0.25">
      <c r="A433">
        <v>430</v>
      </c>
      <c r="E433" s="27" t="s">
        <v>175</v>
      </c>
      <c r="F433" s="27" t="s">
        <v>176</v>
      </c>
      <c r="G433" s="6">
        <v>73163.520000000004</v>
      </c>
    </row>
    <row r="434" spans="1:7" x14ac:dyDescent="0.25">
      <c r="A434">
        <v>431</v>
      </c>
      <c r="E434" s="27" t="s">
        <v>175</v>
      </c>
      <c r="F434" s="27" t="s">
        <v>176</v>
      </c>
      <c r="G434" s="6">
        <v>324.8</v>
      </c>
    </row>
    <row r="435" spans="1:7" x14ac:dyDescent="0.25">
      <c r="A435">
        <v>432</v>
      </c>
      <c r="E435" s="27" t="s">
        <v>175</v>
      </c>
      <c r="F435" s="27" t="s">
        <v>176</v>
      </c>
      <c r="G435" s="6">
        <v>5493.76</v>
      </c>
    </row>
    <row r="436" spans="1:7" x14ac:dyDescent="0.25">
      <c r="A436">
        <v>433</v>
      </c>
      <c r="E436" s="27" t="s">
        <v>175</v>
      </c>
      <c r="F436" s="27" t="s">
        <v>176</v>
      </c>
      <c r="G436" s="6">
        <v>27164.880000000001</v>
      </c>
    </row>
    <row r="437" spans="1:7" x14ac:dyDescent="0.25">
      <c r="A437">
        <v>434</v>
      </c>
      <c r="E437" t="s">
        <v>175</v>
      </c>
      <c r="F437" t="s">
        <v>176</v>
      </c>
      <c r="G437" s="6">
        <v>4222.3999999999996</v>
      </c>
    </row>
    <row r="438" spans="1:7" x14ac:dyDescent="0.25">
      <c r="A438">
        <v>435</v>
      </c>
      <c r="E438" s="27" t="s">
        <v>175</v>
      </c>
      <c r="F438" t="s">
        <v>176</v>
      </c>
      <c r="G438" s="6">
        <v>858.4</v>
      </c>
    </row>
    <row r="439" spans="1:7" x14ac:dyDescent="0.25">
      <c r="A439">
        <v>436</v>
      </c>
      <c r="E439" s="27" t="s">
        <v>175</v>
      </c>
      <c r="F439" s="27" t="s">
        <v>176</v>
      </c>
      <c r="G439" s="6">
        <v>56842.32</v>
      </c>
    </row>
    <row r="440" spans="1:7" x14ac:dyDescent="0.25">
      <c r="A440">
        <v>437</v>
      </c>
      <c r="E440" t="s">
        <v>152</v>
      </c>
      <c r="F440" t="s">
        <v>153</v>
      </c>
      <c r="G440" s="6">
        <v>9971</v>
      </c>
    </row>
    <row r="441" spans="1:7" x14ac:dyDescent="0.25">
      <c r="A441">
        <v>438</v>
      </c>
      <c r="E441" t="s">
        <v>656</v>
      </c>
      <c r="F441" t="s">
        <v>614</v>
      </c>
      <c r="G441" s="6">
        <v>1800</v>
      </c>
    </row>
    <row r="442" spans="1:7" x14ac:dyDescent="0.25">
      <c r="A442">
        <v>439</v>
      </c>
      <c r="E442" t="s">
        <v>747</v>
      </c>
      <c r="F442" t="s">
        <v>452</v>
      </c>
      <c r="G442" s="6">
        <v>8867.0400000000009</v>
      </c>
    </row>
    <row r="443" spans="1:7" x14ac:dyDescent="0.25">
      <c r="A443">
        <v>440</v>
      </c>
      <c r="B443" t="s">
        <v>335</v>
      </c>
      <c r="C443" t="s">
        <v>278</v>
      </c>
      <c r="D443" t="s">
        <v>326</v>
      </c>
      <c r="F443" t="s">
        <v>749</v>
      </c>
      <c r="G443" s="6">
        <v>8263.9599999999991</v>
      </c>
    </row>
    <row r="444" spans="1:7" x14ac:dyDescent="0.25">
      <c r="A444">
        <v>441</v>
      </c>
      <c r="B444" s="27" t="s">
        <v>335</v>
      </c>
      <c r="C444" s="27" t="s">
        <v>278</v>
      </c>
      <c r="D444" s="27" t="s">
        <v>326</v>
      </c>
      <c r="F444" t="s">
        <v>749</v>
      </c>
      <c r="G444" s="6">
        <v>1874.67</v>
      </c>
    </row>
    <row r="445" spans="1:7" x14ac:dyDescent="0.25">
      <c r="A445">
        <v>442</v>
      </c>
      <c r="B445" s="27" t="s">
        <v>335</v>
      </c>
      <c r="C445" s="27" t="s">
        <v>278</v>
      </c>
      <c r="D445" s="27" t="s">
        <v>326</v>
      </c>
      <c r="F445" s="27" t="s">
        <v>749</v>
      </c>
      <c r="G445" s="6">
        <v>11148.08</v>
      </c>
    </row>
    <row r="446" spans="1:7" x14ac:dyDescent="0.25">
      <c r="A446">
        <v>443</v>
      </c>
      <c r="B446" t="s">
        <v>753</v>
      </c>
      <c r="C446" t="s">
        <v>667</v>
      </c>
      <c r="D446" t="s">
        <v>220</v>
      </c>
      <c r="F446" t="s">
        <v>754</v>
      </c>
      <c r="G446" s="6">
        <v>34600.019999999997</v>
      </c>
    </row>
    <row r="447" spans="1:7" x14ac:dyDescent="0.25">
      <c r="A447">
        <v>444</v>
      </c>
      <c r="E447" t="s">
        <v>152</v>
      </c>
      <c r="F447" t="s">
        <v>153</v>
      </c>
      <c r="G447" s="6">
        <v>6061</v>
      </c>
    </row>
    <row r="448" spans="1:7" x14ac:dyDescent="0.25">
      <c r="A448">
        <v>445</v>
      </c>
      <c r="E448" t="s">
        <v>381</v>
      </c>
      <c r="F448" t="s">
        <v>382</v>
      </c>
      <c r="G448" s="6">
        <v>22061.37</v>
      </c>
    </row>
    <row r="449" spans="1:7" x14ac:dyDescent="0.25">
      <c r="A449">
        <v>446</v>
      </c>
      <c r="E449" t="s">
        <v>757</v>
      </c>
      <c r="F449" t="s">
        <v>758</v>
      </c>
      <c r="G449" s="6">
        <v>19385.61</v>
      </c>
    </row>
    <row r="450" spans="1:7" x14ac:dyDescent="0.25">
      <c r="A450">
        <v>447</v>
      </c>
      <c r="E450" s="27" t="s">
        <v>757</v>
      </c>
      <c r="F450" s="27" t="s">
        <v>758</v>
      </c>
      <c r="G450" s="6">
        <v>19385.61</v>
      </c>
    </row>
    <row r="451" spans="1:7" x14ac:dyDescent="0.25">
      <c r="A451">
        <v>448</v>
      </c>
      <c r="B451" t="s">
        <v>692</v>
      </c>
      <c r="C451" t="s">
        <v>244</v>
      </c>
      <c r="D451" t="s">
        <v>677</v>
      </c>
      <c r="F451" t="s">
        <v>678</v>
      </c>
      <c r="G451" s="6">
        <v>580</v>
      </c>
    </row>
    <row r="452" spans="1:7" x14ac:dyDescent="0.25">
      <c r="A452">
        <v>449</v>
      </c>
      <c r="B452" t="s">
        <v>603</v>
      </c>
      <c r="C452" t="s">
        <v>604</v>
      </c>
      <c r="D452" t="s">
        <v>235</v>
      </c>
      <c r="F452" t="s">
        <v>605</v>
      </c>
      <c r="G452" s="6">
        <v>112752</v>
      </c>
    </row>
    <row r="453" spans="1:7" x14ac:dyDescent="0.25">
      <c r="A453">
        <v>450</v>
      </c>
      <c r="B453" t="s">
        <v>692</v>
      </c>
      <c r="C453" t="s">
        <v>244</v>
      </c>
      <c r="D453" t="s">
        <v>677</v>
      </c>
      <c r="F453" t="s">
        <v>678</v>
      </c>
      <c r="G453" s="6">
        <v>580</v>
      </c>
    </row>
    <row r="454" spans="1:7" x14ac:dyDescent="0.25">
      <c r="A454">
        <v>451</v>
      </c>
      <c r="B454" t="s">
        <v>692</v>
      </c>
      <c r="C454" t="s">
        <v>244</v>
      </c>
      <c r="D454" t="s">
        <v>677</v>
      </c>
      <c r="F454" t="s">
        <v>678</v>
      </c>
      <c r="G454" s="6">
        <v>8120</v>
      </c>
    </row>
    <row r="455" spans="1:7" x14ac:dyDescent="0.25">
      <c r="A455">
        <v>452</v>
      </c>
      <c r="B455" t="s">
        <v>324</v>
      </c>
      <c r="C455" t="s">
        <v>442</v>
      </c>
      <c r="D455" t="s">
        <v>199</v>
      </c>
      <c r="F455" t="s">
        <v>443</v>
      </c>
      <c r="G455" s="6">
        <v>220400</v>
      </c>
    </row>
    <row r="456" spans="1:7" x14ac:dyDescent="0.25">
      <c r="A456">
        <v>453</v>
      </c>
      <c r="E456" t="s">
        <v>408</v>
      </c>
      <c r="F456" t="s">
        <v>261</v>
      </c>
      <c r="G456" s="6">
        <v>157852.79999999999</v>
      </c>
    </row>
    <row r="457" spans="1:7" x14ac:dyDescent="0.25">
      <c r="A457">
        <v>454</v>
      </c>
      <c r="B457" t="s">
        <v>766</v>
      </c>
      <c r="C457" t="s">
        <v>764</v>
      </c>
      <c r="D457" t="s">
        <v>581</v>
      </c>
      <c r="F457" t="s">
        <v>765</v>
      </c>
      <c r="G457" s="6">
        <v>37000</v>
      </c>
    </row>
    <row r="458" spans="1:7" x14ac:dyDescent="0.25">
      <c r="A458">
        <v>455</v>
      </c>
      <c r="E458" t="s">
        <v>152</v>
      </c>
      <c r="F458" t="s">
        <v>153</v>
      </c>
      <c r="G458" s="6">
        <v>2585</v>
      </c>
    </row>
    <row r="459" spans="1:7" x14ac:dyDescent="0.25">
      <c r="A459">
        <v>456</v>
      </c>
      <c r="E459" s="28" t="s">
        <v>152</v>
      </c>
      <c r="F459" t="s">
        <v>153</v>
      </c>
      <c r="G459" s="6">
        <v>109</v>
      </c>
    </row>
    <row r="460" spans="1:7" x14ac:dyDescent="0.25">
      <c r="A460">
        <v>457</v>
      </c>
      <c r="E460" t="s">
        <v>152</v>
      </c>
      <c r="F460" t="s">
        <v>153</v>
      </c>
      <c r="G460" s="6">
        <v>4900</v>
      </c>
    </row>
    <row r="461" spans="1:7" x14ac:dyDescent="0.25">
      <c r="A461">
        <v>458</v>
      </c>
      <c r="E461" t="s">
        <v>152</v>
      </c>
      <c r="F461" t="s">
        <v>153</v>
      </c>
      <c r="G461" s="6">
        <v>136443</v>
      </c>
    </row>
    <row r="462" spans="1:7" x14ac:dyDescent="0.25">
      <c r="A462">
        <v>459</v>
      </c>
      <c r="B462" t="s">
        <v>753</v>
      </c>
      <c r="C462" t="s">
        <v>667</v>
      </c>
      <c r="D462" t="s">
        <v>220</v>
      </c>
      <c r="F462" t="s">
        <v>754</v>
      </c>
      <c r="G462" s="6">
        <v>36400.080000000002</v>
      </c>
    </row>
    <row r="463" spans="1:7" x14ac:dyDescent="0.25">
      <c r="A463">
        <v>460</v>
      </c>
      <c r="B463" t="s">
        <v>410</v>
      </c>
      <c r="C463" t="s">
        <v>278</v>
      </c>
      <c r="D463" t="s">
        <v>279</v>
      </c>
      <c r="F463" t="s">
        <v>280</v>
      </c>
      <c r="G463" s="6">
        <v>136445</v>
      </c>
    </row>
    <row r="464" spans="1:7" x14ac:dyDescent="0.25">
      <c r="A464">
        <v>461</v>
      </c>
      <c r="B464" t="s">
        <v>324</v>
      </c>
      <c r="C464" t="s">
        <v>442</v>
      </c>
      <c r="D464" t="s">
        <v>199</v>
      </c>
      <c r="F464" t="s">
        <v>443</v>
      </c>
      <c r="G464" s="6">
        <v>9000.15</v>
      </c>
    </row>
    <row r="465" spans="1:7" x14ac:dyDescent="0.25">
      <c r="A465">
        <v>462</v>
      </c>
      <c r="B465" t="s">
        <v>692</v>
      </c>
      <c r="C465" t="s">
        <v>244</v>
      </c>
      <c r="D465" t="s">
        <v>677</v>
      </c>
      <c r="F465" t="s">
        <v>678</v>
      </c>
      <c r="G465" s="6">
        <v>8120</v>
      </c>
    </row>
    <row r="466" spans="1:7" x14ac:dyDescent="0.25">
      <c r="A466">
        <v>463</v>
      </c>
      <c r="E466" t="s">
        <v>775</v>
      </c>
      <c r="F466" t="s">
        <v>776</v>
      </c>
      <c r="G466" s="6">
        <v>1001730.11</v>
      </c>
    </row>
    <row r="467" spans="1:7" x14ac:dyDescent="0.25">
      <c r="A467">
        <v>464</v>
      </c>
      <c r="B467" t="s">
        <v>692</v>
      </c>
      <c r="C467" t="s">
        <v>244</v>
      </c>
      <c r="D467" t="s">
        <v>677</v>
      </c>
      <c r="F467" t="s">
        <v>678</v>
      </c>
      <c r="G467" s="6">
        <v>4640</v>
      </c>
    </row>
    <row r="468" spans="1:7" x14ac:dyDescent="0.25">
      <c r="A468">
        <v>465</v>
      </c>
      <c r="E468" t="s">
        <v>331</v>
      </c>
      <c r="F468" t="s">
        <v>332</v>
      </c>
      <c r="G468" s="6">
        <v>28410.31</v>
      </c>
    </row>
    <row r="469" spans="1:7" x14ac:dyDescent="0.25">
      <c r="A469">
        <v>466</v>
      </c>
      <c r="E469" s="28" t="s">
        <v>331</v>
      </c>
      <c r="F469" t="s">
        <v>332</v>
      </c>
      <c r="G469" s="6">
        <v>28057.98</v>
      </c>
    </row>
    <row r="470" spans="1:7" x14ac:dyDescent="0.25">
      <c r="A470">
        <v>467</v>
      </c>
      <c r="E470" t="s">
        <v>331</v>
      </c>
      <c r="F470" t="s">
        <v>332</v>
      </c>
      <c r="G470" s="6">
        <v>20240.03</v>
      </c>
    </row>
    <row r="471" spans="1:7" x14ac:dyDescent="0.25">
      <c r="A471">
        <v>468</v>
      </c>
      <c r="E471" s="28" t="s">
        <v>331</v>
      </c>
      <c r="F471" t="s">
        <v>332</v>
      </c>
      <c r="G471" s="6">
        <v>258369.39</v>
      </c>
    </row>
    <row r="472" spans="1:7" x14ac:dyDescent="0.25">
      <c r="A472">
        <v>469</v>
      </c>
      <c r="E472" t="s">
        <v>781</v>
      </c>
      <c r="F472" t="s">
        <v>194</v>
      </c>
      <c r="G472" s="6">
        <v>60032.07</v>
      </c>
    </row>
    <row r="473" spans="1:7" x14ac:dyDescent="0.25">
      <c r="A473">
        <v>470</v>
      </c>
      <c r="E473" s="28" t="s">
        <v>781</v>
      </c>
      <c r="F473" t="s">
        <v>194</v>
      </c>
      <c r="G473" s="6">
        <v>121085.84</v>
      </c>
    </row>
    <row r="474" spans="1:7" x14ac:dyDescent="0.25">
      <c r="A474">
        <v>471</v>
      </c>
      <c r="B474" t="s">
        <v>692</v>
      </c>
      <c r="C474" t="s">
        <v>244</v>
      </c>
      <c r="D474" t="s">
        <v>677</v>
      </c>
      <c r="F474" t="s">
        <v>678</v>
      </c>
      <c r="G474" s="6">
        <v>580</v>
      </c>
    </row>
    <row r="475" spans="1:7" x14ac:dyDescent="0.25">
      <c r="A475">
        <v>472</v>
      </c>
      <c r="E475" s="28" t="s">
        <v>152</v>
      </c>
      <c r="F475" s="28" t="s">
        <v>153</v>
      </c>
      <c r="G475" s="6">
        <v>4888</v>
      </c>
    </row>
    <row r="476" spans="1:7" x14ac:dyDescent="0.25">
      <c r="A476">
        <v>473</v>
      </c>
      <c r="B476" t="s">
        <v>697</v>
      </c>
      <c r="C476" t="s">
        <v>220</v>
      </c>
      <c r="D476" t="s">
        <v>234</v>
      </c>
      <c r="F476" t="s">
        <v>698</v>
      </c>
      <c r="G476" s="6">
        <v>5968.2</v>
      </c>
    </row>
    <row r="477" spans="1:7" x14ac:dyDescent="0.25">
      <c r="A477">
        <v>474</v>
      </c>
      <c r="B477" t="s">
        <v>474</v>
      </c>
      <c r="C477" t="s">
        <v>220</v>
      </c>
      <c r="D477" t="s">
        <v>475</v>
      </c>
      <c r="F477" t="s">
        <v>787</v>
      </c>
      <c r="G477" s="6">
        <v>16240</v>
      </c>
    </row>
    <row r="478" spans="1:7" x14ac:dyDescent="0.25">
      <c r="A478">
        <v>475</v>
      </c>
      <c r="B478" t="s">
        <v>692</v>
      </c>
      <c r="C478" t="s">
        <v>244</v>
      </c>
      <c r="D478" t="s">
        <v>677</v>
      </c>
      <c r="F478" t="s">
        <v>678</v>
      </c>
      <c r="G478" s="6">
        <v>8120</v>
      </c>
    </row>
    <row r="479" spans="1:7" x14ac:dyDescent="0.25">
      <c r="A479">
        <v>476</v>
      </c>
      <c r="E479" t="s">
        <v>298</v>
      </c>
      <c r="F479" t="s">
        <v>371</v>
      </c>
      <c r="G479" s="6">
        <v>41340</v>
      </c>
    </row>
    <row r="480" spans="1:7" x14ac:dyDescent="0.25">
      <c r="A480">
        <v>477</v>
      </c>
      <c r="B480" t="s">
        <v>790</v>
      </c>
      <c r="C480" t="s">
        <v>791</v>
      </c>
      <c r="D480" t="s">
        <v>792</v>
      </c>
      <c r="F480" t="s">
        <v>793</v>
      </c>
      <c r="G480" s="6">
        <v>11521.12</v>
      </c>
    </row>
    <row r="481" spans="1:7" x14ac:dyDescent="0.25">
      <c r="A481">
        <v>478</v>
      </c>
      <c r="B481" t="s">
        <v>790</v>
      </c>
      <c r="C481" t="s">
        <v>791</v>
      </c>
      <c r="D481" t="s">
        <v>792</v>
      </c>
      <c r="F481" t="s">
        <v>793</v>
      </c>
      <c r="G481" s="6">
        <v>3845.4</v>
      </c>
    </row>
    <row r="482" spans="1:7" x14ac:dyDescent="0.25">
      <c r="A482">
        <v>479</v>
      </c>
      <c r="B482" t="s">
        <v>692</v>
      </c>
      <c r="C482" t="s">
        <v>244</v>
      </c>
      <c r="D482" t="s">
        <v>677</v>
      </c>
      <c r="F482" t="s">
        <v>678</v>
      </c>
      <c r="G482" s="6">
        <v>580</v>
      </c>
    </row>
    <row r="483" spans="1:7" x14ac:dyDescent="0.25">
      <c r="A483">
        <v>480</v>
      </c>
      <c r="B483" t="s">
        <v>219</v>
      </c>
      <c r="C483" t="s">
        <v>220</v>
      </c>
      <c r="D483" t="s">
        <v>221</v>
      </c>
      <c r="F483" t="s">
        <v>698</v>
      </c>
      <c r="G483" s="6">
        <v>1595</v>
      </c>
    </row>
    <row r="484" spans="1:7" x14ac:dyDescent="0.25">
      <c r="A484">
        <v>481</v>
      </c>
      <c r="E484" t="s">
        <v>288</v>
      </c>
      <c r="G484" s="6">
        <v>1625</v>
      </c>
    </row>
    <row r="485" spans="1:7" x14ac:dyDescent="0.25">
      <c r="A485">
        <v>482</v>
      </c>
      <c r="B485" t="s">
        <v>657</v>
      </c>
      <c r="C485" t="s">
        <v>658</v>
      </c>
      <c r="D485" t="s">
        <v>659</v>
      </c>
      <c r="F485" t="s">
        <v>664</v>
      </c>
      <c r="G485" s="6">
        <v>8970.41</v>
      </c>
    </row>
    <row r="486" spans="1:7" x14ac:dyDescent="0.25">
      <c r="A486">
        <v>483</v>
      </c>
      <c r="B486" t="s">
        <v>657</v>
      </c>
      <c r="C486" t="s">
        <v>658</v>
      </c>
      <c r="D486" t="s">
        <v>659</v>
      </c>
      <c r="F486" t="s">
        <v>664</v>
      </c>
      <c r="G486" s="6">
        <v>1524</v>
      </c>
    </row>
    <row r="487" spans="1:7" x14ac:dyDescent="0.25">
      <c r="A487">
        <v>484</v>
      </c>
      <c r="B487" t="s">
        <v>657</v>
      </c>
      <c r="C487" t="s">
        <v>658</v>
      </c>
      <c r="D487" t="s">
        <v>659</v>
      </c>
      <c r="F487" t="s">
        <v>664</v>
      </c>
      <c r="G487" s="6">
        <v>4762.99</v>
      </c>
    </row>
    <row r="488" spans="1:7" x14ac:dyDescent="0.25">
      <c r="A488">
        <v>485</v>
      </c>
      <c r="B488" t="s">
        <v>335</v>
      </c>
      <c r="C488" t="s">
        <v>278</v>
      </c>
      <c r="D488" t="s">
        <v>326</v>
      </c>
      <c r="F488" t="s">
        <v>749</v>
      </c>
      <c r="G488" s="6">
        <v>8263.9599999999991</v>
      </c>
    </row>
    <row r="489" spans="1:7" x14ac:dyDescent="0.25">
      <c r="A489">
        <v>486</v>
      </c>
      <c r="B489" s="28" t="s">
        <v>335</v>
      </c>
      <c r="C489" t="s">
        <v>278</v>
      </c>
      <c r="D489" t="s">
        <v>326</v>
      </c>
      <c r="F489" t="s">
        <v>749</v>
      </c>
      <c r="G489" s="6">
        <v>11148</v>
      </c>
    </row>
    <row r="490" spans="1:7" x14ac:dyDescent="0.25">
      <c r="A490">
        <v>487</v>
      </c>
      <c r="B490" t="s">
        <v>335</v>
      </c>
      <c r="C490" t="s">
        <v>278</v>
      </c>
      <c r="D490" t="s">
        <v>326</v>
      </c>
      <c r="F490" t="s">
        <v>749</v>
      </c>
      <c r="G490" s="6">
        <v>1874.67</v>
      </c>
    </row>
    <row r="491" spans="1:7" x14ac:dyDescent="0.25">
      <c r="A491">
        <v>488</v>
      </c>
      <c r="B491" t="s">
        <v>692</v>
      </c>
      <c r="C491" t="s">
        <v>244</v>
      </c>
      <c r="D491" t="s">
        <v>677</v>
      </c>
      <c r="F491" t="s">
        <v>678</v>
      </c>
      <c r="G491" s="6">
        <v>8120</v>
      </c>
    </row>
    <row r="492" spans="1:7" x14ac:dyDescent="0.25">
      <c r="A492">
        <v>489</v>
      </c>
      <c r="E492" t="s">
        <v>175</v>
      </c>
      <c r="F492" t="s">
        <v>176</v>
      </c>
      <c r="G492" s="6">
        <v>21107.78</v>
      </c>
    </row>
    <row r="493" spans="1:7" x14ac:dyDescent="0.25">
      <c r="A493">
        <v>490</v>
      </c>
      <c r="E493" s="28" t="s">
        <v>175</v>
      </c>
      <c r="F493" t="s">
        <v>176</v>
      </c>
      <c r="G493" s="6">
        <v>1171.5999999999999</v>
      </c>
    </row>
    <row r="494" spans="1:7" x14ac:dyDescent="0.25">
      <c r="A494">
        <v>491</v>
      </c>
      <c r="E494" s="28" t="s">
        <v>175</v>
      </c>
      <c r="F494" t="s">
        <v>176</v>
      </c>
      <c r="G494" s="6">
        <v>394.4</v>
      </c>
    </row>
    <row r="495" spans="1:7" x14ac:dyDescent="0.25">
      <c r="A495">
        <v>492</v>
      </c>
      <c r="E495" s="28" t="s">
        <v>175</v>
      </c>
      <c r="F495" t="s">
        <v>176</v>
      </c>
      <c r="G495" s="6">
        <v>290</v>
      </c>
    </row>
    <row r="496" spans="1:7" x14ac:dyDescent="0.25">
      <c r="A496">
        <v>493</v>
      </c>
      <c r="B496" t="s">
        <v>692</v>
      </c>
      <c r="C496" t="s">
        <v>244</v>
      </c>
      <c r="D496" t="s">
        <v>677</v>
      </c>
      <c r="F496" t="s">
        <v>678</v>
      </c>
      <c r="G496" s="6">
        <v>580</v>
      </c>
    </row>
    <row r="497" spans="1:7" x14ac:dyDescent="0.25">
      <c r="A497">
        <v>494</v>
      </c>
      <c r="E497" t="s">
        <v>394</v>
      </c>
      <c r="F497" t="s">
        <v>395</v>
      </c>
      <c r="G497" s="6">
        <v>9250</v>
      </c>
    </row>
    <row r="498" spans="1:7" x14ac:dyDescent="0.25">
      <c r="A498">
        <v>495</v>
      </c>
      <c r="B498" t="s">
        <v>657</v>
      </c>
      <c r="C498" t="s">
        <v>658</v>
      </c>
      <c r="D498" t="s">
        <v>659</v>
      </c>
      <c r="F498" t="s">
        <v>664</v>
      </c>
      <c r="G498" s="6">
        <v>8325.6</v>
      </c>
    </row>
    <row r="499" spans="1:7" x14ac:dyDescent="0.25">
      <c r="A499">
        <v>496</v>
      </c>
      <c r="B499" t="s">
        <v>657</v>
      </c>
      <c r="C499" t="s">
        <v>658</v>
      </c>
      <c r="D499" t="s">
        <v>659</v>
      </c>
      <c r="F499" t="s">
        <v>664</v>
      </c>
      <c r="G499" s="6">
        <v>790</v>
      </c>
    </row>
    <row r="500" spans="1:7" x14ac:dyDescent="0.25">
      <c r="A500">
        <v>497</v>
      </c>
      <c r="B500" t="s">
        <v>619</v>
      </c>
      <c r="C500" t="s">
        <v>182</v>
      </c>
      <c r="D500" t="s">
        <v>226</v>
      </c>
      <c r="F500" t="s">
        <v>620</v>
      </c>
      <c r="G500" s="6">
        <v>1300</v>
      </c>
    </row>
    <row r="501" spans="1:7" x14ac:dyDescent="0.25">
      <c r="A501">
        <v>498</v>
      </c>
      <c r="E501" t="s">
        <v>812</v>
      </c>
      <c r="F501" t="s">
        <v>813</v>
      </c>
      <c r="G501" s="6">
        <v>50000</v>
      </c>
    </row>
    <row r="502" spans="1:7" x14ac:dyDescent="0.25">
      <c r="A502">
        <v>499</v>
      </c>
      <c r="E502" t="s">
        <v>229</v>
      </c>
      <c r="F502" t="s">
        <v>577</v>
      </c>
      <c r="G502" s="6">
        <v>2427.9899999999998</v>
      </c>
    </row>
    <row r="503" spans="1:7" x14ac:dyDescent="0.25">
      <c r="A503">
        <v>500</v>
      </c>
      <c r="B503" t="s">
        <v>529</v>
      </c>
      <c r="C503" t="s">
        <v>530</v>
      </c>
      <c r="D503" t="s">
        <v>531</v>
      </c>
      <c r="F503" t="s">
        <v>532</v>
      </c>
      <c r="G503" s="6">
        <v>20068</v>
      </c>
    </row>
    <row r="504" spans="1:7" x14ac:dyDescent="0.25">
      <c r="A504">
        <v>501</v>
      </c>
      <c r="B504" t="s">
        <v>753</v>
      </c>
      <c r="C504" t="s">
        <v>667</v>
      </c>
      <c r="D504" t="s">
        <v>220</v>
      </c>
      <c r="F504" t="s">
        <v>754</v>
      </c>
      <c r="G504" s="6">
        <v>48000.800000000003</v>
      </c>
    </row>
    <row r="505" spans="1:7" x14ac:dyDescent="0.25">
      <c r="A505">
        <v>502</v>
      </c>
      <c r="E505" t="s">
        <v>175</v>
      </c>
      <c r="F505" t="s">
        <v>176</v>
      </c>
      <c r="G505" s="6">
        <v>27164.880000000001</v>
      </c>
    </row>
    <row r="506" spans="1:7" x14ac:dyDescent="0.25">
      <c r="A506">
        <v>503</v>
      </c>
      <c r="E506" t="s">
        <v>819</v>
      </c>
      <c r="G506" s="6">
        <v>355</v>
      </c>
    </row>
    <row r="507" spans="1:7" x14ac:dyDescent="0.25">
      <c r="A507">
        <v>504</v>
      </c>
      <c r="E507" t="s">
        <v>152</v>
      </c>
      <c r="F507" t="s">
        <v>176</v>
      </c>
      <c r="G507" s="6">
        <v>5148</v>
      </c>
    </row>
    <row r="508" spans="1:7" x14ac:dyDescent="0.25">
      <c r="A508">
        <v>505</v>
      </c>
      <c r="E508" s="28" t="s">
        <v>152</v>
      </c>
      <c r="F508" s="28" t="s">
        <v>176</v>
      </c>
      <c r="G508" s="6">
        <v>139642</v>
      </c>
    </row>
    <row r="509" spans="1:7" x14ac:dyDescent="0.25">
      <c r="A509">
        <v>506</v>
      </c>
      <c r="B509" t="s">
        <v>692</v>
      </c>
      <c r="C509" t="s">
        <v>244</v>
      </c>
      <c r="D509" t="s">
        <v>677</v>
      </c>
      <c r="F509" t="s">
        <v>678</v>
      </c>
      <c r="G509" s="6">
        <v>580</v>
      </c>
    </row>
    <row r="510" spans="1:7" x14ac:dyDescent="0.25">
      <c r="A510">
        <v>507</v>
      </c>
      <c r="B510" t="s">
        <v>692</v>
      </c>
      <c r="C510" t="s">
        <v>244</v>
      </c>
      <c r="D510" t="s">
        <v>677</v>
      </c>
      <c r="F510" t="s">
        <v>678</v>
      </c>
      <c r="G510" s="6">
        <v>8120</v>
      </c>
    </row>
    <row r="511" spans="1:7" x14ac:dyDescent="0.25">
      <c r="A511">
        <v>508</v>
      </c>
      <c r="B511" t="s">
        <v>657</v>
      </c>
      <c r="C511" t="s">
        <v>658</v>
      </c>
      <c r="D511" t="s">
        <v>659</v>
      </c>
      <c r="F511" t="s">
        <v>664</v>
      </c>
      <c r="G511" s="6">
        <v>7194</v>
      </c>
    </row>
    <row r="512" spans="1:7" x14ac:dyDescent="0.25">
      <c r="A512">
        <v>509</v>
      </c>
      <c r="E512" t="s">
        <v>175</v>
      </c>
      <c r="F512" t="s">
        <v>176</v>
      </c>
      <c r="G512" s="6">
        <v>9456.32</v>
      </c>
    </row>
    <row r="513" spans="1:7" x14ac:dyDescent="0.25">
      <c r="A513">
        <v>510</v>
      </c>
      <c r="E513" s="28" t="s">
        <v>175</v>
      </c>
      <c r="F513" t="s">
        <v>176</v>
      </c>
      <c r="G513" s="6">
        <v>1468.56</v>
      </c>
    </row>
    <row r="514" spans="1:7" x14ac:dyDescent="0.25">
      <c r="A514">
        <v>511</v>
      </c>
      <c r="E514" s="28" t="s">
        <v>175</v>
      </c>
      <c r="F514" t="s">
        <v>176</v>
      </c>
      <c r="G514" s="6">
        <v>597.4</v>
      </c>
    </row>
    <row r="515" spans="1:7" x14ac:dyDescent="0.25">
      <c r="A515">
        <v>512</v>
      </c>
      <c r="E515" s="28" t="s">
        <v>175</v>
      </c>
      <c r="F515" t="s">
        <v>176</v>
      </c>
      <c r="G515" s="6">
        <v>2338.56</v>
      </c>
    </row>
    <row r="516" spans="1:7" x14ac:dyDescent="0.25">
      <c r="A516">
        <v>513</v>
      </c>
      <c r="B516" t="s">
        <v>410</v>
      </c>
      <c r="C516" t="s">
        <v>278</v>
      </c>
      <c r="D516" t="s">
        <v>279</v>
      </c>
      <c r="F516" t="s">
        <v>280</v>
      </c>
      <c r="G516" s="6">
        <v>136445</v>
      </c>
    </row>
    <row r="517" spans="1:7" x14ac:dyDescent="0.25">
      <c r="A517">
        <v>514</v>
      </c>
      <c r="E517" t="s">
        <v>408</v>
      </c>
      <c r="F517" t="s">
        <v>261</v>
      </c>
      <c r="G517" s="6">
        <v>157852.79999999999</v>
      </c>
    </row>
    <row r="518" spans="1:7" x14ac:dyDescent="0.25">
      <c r="A518">
        <v>515</v>
      </c>
      <c r="B518" t="s">
        <v>197</v>
      </c>
      <c r="C518" t="s">
        <v>198</v>
      </c>
      <c r="D518" t="s">
        <v>199</v>
      </c>
      <c r="F518" t="s">
        <v>831</v>
      </c>
      <c r="G518" s="6">
        <v>2992.8</v>
      </c>
    </row>
    <row r="519" spans="1:7" x14ac:dyDescent="0.25">
      <c r="A519">
        <v>516</v>
      </c>
      <c r="B519" t="s">
        <v>324</v>
      </c>
      <c r="C519" t="s">
        <v>442</v>
      </c>
      <c r="D519" t="s">
        <v>199</v>
      </c>
      <c r="F519" t="s">
        <v>443</v>
      </c>
      <c r="G519" s="6">
        <v>220400</v>
      </c>
    </row>
    <row r="520" spans="1:7" x14ac:dyDescent="0.25">
      <c r="A520">
        <v>517</v>
      </c>
      <c r="E520" t="s">
        <v>175</v>
      </c>
      <c r="F520" t="s">
        <v>176</v>
      </c>
      <c r="G520" s="6">
        <v>27840</v>
      </c>
    </row>
    <row r="521" spans="1:7" x14ac:dyDescent="0.25">
      <c r="A521">
        <v>518</v>
      </c>
      <c r="E521" t="s">
        <v>331</v>
      </c>
      <c r="F521" t="s">
        <v>332</v>
      </c>
      <c r="G521" s="6">
        <v>18078.599999999999</v>
      </c>
    </row>
    <row r="522" spans="1:7" x14ac:dyDescent="0.25">
      <c r="A522">
        <v>519</v>
      </c>
      <c r="E522" s="28" t="s">
        <v>331</v>
      </c>
      <c r="F522" s="28" t="s">
        <v>332</v>
      </c>
      <c r="G522" s="6">
        <v>242642.45</v>
      </c>
    </row>
    <row r="523" spans="1:7" x14ac:dyDescent="0.25">
      <c r="A523">
        <v>520</v>
      </c>
      <c r="E523" s="28" t="s">
        <v>331</v>
      </c>
      <c r="F523" s="28" t="s">
        <v>332</v>
      </c>
      <c r="G523" s="6">
        <v>26835.94</v>
      </c>
    </row>
    <row r="524" spans="1:7" x14ac:dyDescent="0.25">
      <c r="A524">
        <v>521</v>
      </c>
      <c r="E524" s="28" t="s">
        <v>331</v>
      </c>
      <c r="F524" t="s">
        <v>332</v>
      </c>
      <c r="G524" s="6">
        <v>18927.38</v>
      </c>
    </row>
    <row r="525" spans="1:7" x14ac:dyDescent="0.25">
      <c r="A525">
        <v>522</v>
      </c>
      <c r="B525" t="s">
        <v>692</v>
      </c>
      <c r="C525" t="s">
        <v>244</v>
      </c>
      <c r="D525" t="s">
        <v>677</v>
      </c>
      <c r="F525" t="s">
        <v>678</v>
      </c>
      <c r="G525" s="6">
        <v>580</v>
      </c>
    </row>
    <row r="526" spans="1:7" x14ac:dyDescent="0.25">
      <c r="A526">
        <v>523</v>
      </c>
      <c r="B526" t="s">
        <v>692</v>
      </c>
      <c r="C526" t="s">
        <v>244</v>
      </c>
      <c r="D526" t="s">
        <v>677</v>
      </c>
      <c r="F526" t="s">
        <v>678</v>
      </c>
      <c r="G526" s="6">
        <v>8120</v>
      </c>
    </row>
    <row r="527" spans="1:7" x14ac:dyDescent="0.25">
      <c r="A527">
        <v>524</v>
      </c>
      <c r="E527" t="s">
        <v>285</v>
      </c>
      <c r="F527" t="s">
        <v>286</v>
      </c>
      <c r="G527" s="6">
        <v>29000</v>
      </c>
    </row>
    <row r="528" spans="1:7" x14ac:dyDescent="0.25">
      <c r="A528">
        <v>525</v>
      </c>
      <c r="E528" s="28" t="s">
        <v>781</v>
      </c>
      <c r="F528" t="s">
        <v>194</v>
      </c>
      <c r="G528" s="6">
        <v>181113.86</v>
      </c>
    </row>
    <row r="529" spans="1:7" x14ac:dyDescent="0.25">
      <c r="A529">
        <v>526</v>
      </c>
      <c r="E529" t="s">
        <v>298</v>
      </c>
      <c r="F529" t="s">
        <v>371</v>
      </c>
      <c r="G529" s="6">
        <v>56407.199999999997</v>
      </c>
    </row>
    <row r="530" spans="1:7" x14ac:dyDescent="0.25">
      <c r="A530">
        <v>527</v>
      </c>
      <c r="E530" t="s">
        <v>152</v>
      </c>
      <c r="F530" t="s">
        <v>153</v>
      </c>
      <c r="G530" s="6">
        <v>3466</v>
      </c>
    </row>
    <row r="531" spans="1:7" x14ac:dyDescent="0.25">
      <c r="A531">
        <v>528</v>
      </c>
      <c r="F531" t="s">
        <v>153</v>
      </c>
      <c r="G531" s="6">
        <v>6965</v>
      </c>
    </row>
    <row r="532" spans="1:7" x14ac:dyDescent="0.25">
      <c r="A532">
        <v>529</v>
      </c>
      <c r="E532" t="s">
        <v>175</v>
      </c>
      <c r="F532" t="s">
        <v>176</v>
      </c>
      <c r="G532" s="6">
        <v>551459.59</v>
      </c>
    </row>
    <row r="533" spans="1:7" x14ac:dyDescent="0.25">
      <c r="A533">
        <v>530</v>
      </c>
      <c r="B533" t="s">
        <v>692</v>
      </c>
      <c r="C533" t="s">
        <v>244</v>
      </c>
      <c r="D533" t="s">
        <v>677</v>
      </c>
      <c r="F533" t="s">
        <v>678</v>
      </c>
      <c r="G533" s="6">
        <v>4640</v>
      </c>
    </row>
    <row r="534" spans="1:7" x14ac:dyDescent="0.25">
      <c r="A534">
        <v>531</v>
      </c>
      <c r="B534" t="s">
        <v>603</v>
      </c>
      <c r="C534" t="s">
        <v>604</v>
      </c>
      <c r="D534" t="s">
        <v>235</v>
      </c>
      <c r="F534" t="s">
        <v>605</v>
      </c>
      <c r="G534" s="6">
        <v>62640</v>
      </c>
    </row>
    <row r="535" spans="1:7" x14ac:dyDescent="0.25">
      <c r="A535">
        <v>532</v>
      </c>
      <c r="B535" t="s">
        <v>753</v>
      </c>
      <c r="C535" t="s">
        <v>667</v>
      </c>
      <c r="D535" t="s">
        <v>220</v>
      </c>
      <c r="F535" t="s">
        <v>754</v>
      </c>
      <c r="G535" s="6">
        <v>31999.99</v>
      </c>
    </row>
    <row r="536" spans="1:7" x14ac:dyDescent="0.25">
      <c r="A536">
        <v>533</v>
      </c>
      <c r="E536" s="28" t="s">
        <v>152</v>
      </c>
      <c r="F536" t="s">
        <v>153</v>
      </c>
      <c r="G536" s="6">
        <v>10762</v>
      </c>
    </row>
    <row r="537" spans="1:7" x14ac:dyDescent="0.25">
      <c r="A537">
        <v>534</v>
      </c>
      <c r="E537" s="28" t="s">
        <v>152</v>
      </c>
      <c r="F537" s="28" t="s">
        <v>153</v>
      </c>
      <c r="G537" s="6">
        <v>5727</v>
      </c>
    </row>
    <row r="538" spans="1:7" x14ac:dyDescent="0.25">
      <c r="A538">
        <v>535</v>
      </c>
      <c r="E538" s="28" t="s">
        <v>152</v>
      </c>
      <c r="F538" s="28" t="s">
        <v>153</v>
      </c>
      <c r="G538" s="6">
        <v>3096</v>
      </c>
    </row>
    <row r="539" spans="1:7" x14ac:dyDescent="0.25">
      <c r="A539">
        <v>536</v>
      </c>
      <c r="B539" t="s">
        <v>657</v>
      </c>
      <c r="C539" t="s">
        <v>658</v>
      </c>
      <c r="D539" t="s">
        <v>659</v>
      </c>
      <c r="F539" t="s">
        <v>664</v>
      </c>
      <c r="G539" s="6">
        <v>2190</v>
      </c>
    </row>
    <row r="540" spans="1:7" x14ac:dyDescent="0.25">
      <c r="A540">
        <v>537</v>
      </c>
      <c r="B540" t="s">
        <v>657</v>
      </c>
      <c r="C540" t="s">
        <v>658</v>
      </c>
      <c r="D540" t="s">
        <v>659</v>
      </c>
      <c r="F540" t="s">
        <v>664</v>
      </c>
      <c r="G540" s="6">
        <v>82608.37</v>
      </c>
    </row>
    <row r="541" spans="1:7" x14ac:dyDescent="0.25">
      <c r="A541">
        <v>538</v>
      </c>
      <c r="B541" t="s">
        <v>692</v>
      </c>
      <c r="C541" t="s">
        <v>244</v>
      </c>
      <c r="D541" t="s">
        <v>677</v>
      </c>
      <c r="F541" t="s">
        <v>678</v>
      </c>
      <c r="G541" s="6">
        <v>12760</v>
      </c>
    </row>
    <row r="542" spans="1:7" x14ac:dyDescent="0.25">
      <c r="A542">
        <v>539</v>
      </c>
      <c r="B542" t="s">
        <v>692</v>
      </c>
      <c r="C542" t="s">
        <v>244</v>
      </c>
      <c r="D542" t="s">
        <v>677</v>
      </c>
      <c r="F542" t="s">
        <v>678</v>
      </c>
      <c r="G542" s="6">
        <v>580</v>
      </c>
    </row>
    <row r="543" spans="1:7" x14ac:dyDescent="0.25">
      <c r="A543">
        <v>540</v>
      </c>
      <c r="B543" t="s">
        <v>243</v>
      </c>
      <c r="C543" t="s">
        <v>244</v>
      </c>
      <c r="D543" t="s">
        <v>245</v>
      </c>
      <c r="F543" t="s">
        <v>246</v>
      </c>
      <c r="G543" s="6">
        <v>24020.18</v>
      </c>
    </row>
    <row r="544" spans="1:7" x14ac:dyDescent="0.25">
      <c r="A544">
        <v>541</v>
      </c>
      <c r="B544" t="s">
        <v>619</v>
      </c>
      <c r="C544" t="s">
        <v>182</v>
      </c>
      <c r="D544" t="s">
        <v>226</v>
      </c>
      <c r="F544" t="s">
        <v>620</v>
      </c>
      <c r="G544" s="6">
        <v>1950</v>
      </c>
    </row>
    <row r="545" spans="1:7" x14ac:dyDescent="0.25">
      <c r="A545">
        <v>542</v>
      </c>
      <c r="B545" t="s">
        <v>324</v>
      </c>
      <c r="C545" t="s">
        <v>442</v>
      </c>
      <c r="D545" t="s">
        <v>199</v>
      </c>
      <c r="F545" t="s">
        <v>443</v>
      </c>
      <c r="G545" s="6">
        <v>220400</v>
      </c>
    </row>
    <row r="546" spans="1:7" x14ac:dyDescent="0.25">
      <c r="A546">
        <v>543</v>
      </c>
      <c r="B546" t="s">
        <v>181</v>
      </c>
      <c r="C546" t="s">
        <v>182</v>
      </c>
      <c r="D546" t="s">
        <v>183</v>
      </c>
      <c r="F546" t="s">
        <v>184</v>
      </c>
      <c r="G546" s="6">
        <v>58295.8</v>
      </c>
    </row>
    <row r="547" spans="1:7" x14ac:dyDescent="0.25">
      <c r="A547">
        <v>544</v>
      </c>
      <c r="E547" t="s">
        <v>175</v>
      </c>
      <c r="F547" t="s">
        <v>176</v>
      </c>
      <c r="G547" s="6">
        <v>1264.4000000000001</v>
      </c>
    </row>
    <row r="548" spans="1:7" x14ac:dyDescent="0.25">
      <c r="A548">
        <v>545</v>
      </c>
      <c r="B548" t="s">
        <v>410</v>
      </c>
      <c r="C548" t="s">
        <v>278</v>
      </c>
      <c r="D548" t="s">
        <v>279</v>
      </c>
      <c r="F548" t="s">
        <v>280</v>
      </c>
      <c r="G548" s="6">
        <v>136445</v>
      </c>
    </row>
    <row r="549" spans="1:7" x14ac:dyDescent="0.25">
      <c r="A549">
        <v>546</v>
      </c>
      <c r="E549" s="29" t="s">
        <v>175</v>
      </c>
      <c r="F549" t="s">
        <v>176</v>
      </c>
      <c r="G549" s="6">
        <v>10716.08</v>
      </c>
    </row>
    <row r="550" spans="1:7" x14ac:dyDescent="0.25">
      <c r="A550">
        <v>547</v>
      </c>
      <c r="B550" t="s">
        <v>219</v>
      </c>
      <c r="C550" t="s">
        <v>220</v>
      </c>
      <c r="D550" t="s">
        <v>221</v>
      </c>
      <c r="F550" t="s">
        <v>222</v>
      </c>
      <c r="G550" s="6">
        <v>974.4</v>
      </c>
    </row>
    <row r="551" spans="1:7" x14ac:dyDescent="0.25">
      <c r="A551">
        <v>548</v>
      </c>
      <c r="E551" s="29" t="s">
        <v>175</v>
      </c>
      <c r="F551" t="s">
        <v>176</v>
      </c>
      <c r="G551" s="6">
        <v>3900</v>
      </c>
    </row>
    <row r="552" spans="1:7" x14ac:dyDescent="0.25">
      <c r="A552">
        <v>549</v>
      </c>
      <c r="B552" t="s">
        <v>692</v>
      </c>
      <c r="C552" t="s">
        <v>244</v>
      </c>
      <c r="D552" t="s">
        <v>677</v>
      </c>
      <c r="F552" t="s">
        <v>678</v>
      </c>
      <c r="G552" s="6">
        <v>8120</v>
      </c>
    </row>
    <row r="553" spans="1:7" x14ac:dyDescent="0.25">
      <c r="A553">
        <v>550</v>
      </c>
      <c r="E553" s="29" t="s">
        <v>152</v>
      </c>
      <c r="F553" s="29" t="s">
        <v>153</v>
      </c>
      <c r="G553" s="6">
        <v>6917</v>
      </c>
    </row>
    <row r="554" spans="1:7" x14ac:dyDescent="0.25">
      <c r="A554">
        <v>551</v>
      </c>
      <c r="B554" t="s">
        <v>657</v>
      </c>
      <c r="C554" t="s">
        <v>658</v>
      </c>
      <c r="D554" t="s">
        <v>659</v>
      </c>
      <c r="F554" t="s">
        <v>664</v>
      </c>
      <c r="G554" s="6">
        <v>6019.5</v>
      </c>
    </row>
    <row r="555" spans="1:7" x14ac:dyDescent="0.25">
      <c r="A555">
        <v>552</v>
      </c>
      <c r="E555" t="s">
        <v>394</v>
      </c>
      <c r="F555" t="s">
        <v>395</v>
      </c>
      <c r="G555" s="6">
        <v>8000.01</v>
      </c>
    </row>
    <row r="556" spans="1:7" x14ac:dyDescent="0.25">
      <c r="A556">
        <v>553</v>
      </c>
      <c r="B556" t="s">
        <v>657</v>
      </c>
      <c r="C556" t="s">
        <v>658</v>
      </c>
      <c r="D556" t="s">
        <v>659</v>
      </c>
      <c r="F556" t="s">
        <v>664</v>
      </c>
      <c r="G556">
        <v>126606.14</v>
      </c>
    </row>
    <row r="557" spans="1:7" x14ac:dyDescent="0.25">
      <c r="A557">
        <v>554</v>
      </c>
      <c r="B557" t="s">
        <v>489</v>
      </c>
      <c r="C557" t="s">
        <v>490</v>
      </c>
      <c r="D557" t="s">
        <v>493</v>
      </c>
      <c r="F557" t="s">
        <v>866</v>
      </c>
      <c r="G557" s="6">
        <v>114840</v>
      </c>
    </row>
    <row r="558" spans="1:7" x14ac:dyDescent="0.25">
      <c r="A558">
        <v>555</v>
      </c>
      <c r="B558" t="s">
        <v>868</v>
      </c>
      <c r="C558" t="s">
        <v>869</v>
      </c>
      <c r="D558" s="29" t="s">
        <v>869</v>
      </c>
      <c r="F558" t="s">
        <v>870</v>
      </c>
      <c r="G558" s="6">
        <v>18560</v>
      </c>
    </row>
    <row r="559" spans="1:7" x14ac:dyDescent="0.25">
      <c r="A559">
        <v>556</v>
      </c>
      <c r="B559" t="s">
        <v>872</v>
      </c>
      <c r="C559" t="s">
        <v>244</v>
      </c>
      <c r="D559" t="s">
        <v>677</v>
      </c>
      <c r="F559" t="s">
        <v>678</v>
      </c>
      <c r="G559" s="6">
        <v>16820</v>
      </c>
    </row>
    <row r="560" spans="1:7" x14ac:dyDescent="0.25">
      <c r="A560">
        <v>557</v>
      </c>
      <c r="E560" t="s">
        <v>331</v>
      </c>
      <c r="F560" t="s">
        <v>332</v>
      </c>
      <c r="G560" s="6">
        <v>9040.67</v>
      </c>
    </row>
    <row r="561" spans="1:7" x14ac:dyDescent="0.25">
      <c r="A561">
        <v>558</v>
      </c>
      <c r="E561" s="29" t="s">
        <v>331</v>
      </c>
      <c r="F561" t="s">
        <v>332</v>
      </c>
      <c r="G561" s="6">
        <v>11612.26</v>
      </c>
    </row>
    <row r="562" spans="1:7" x14ac:dyDescent="0.25">
      <c r="A562">
        <v>559</v>
      </c>
      <c r="E562" s="29" t="s">
        <v>331</v>
      </c>
      <c r="F562" t="s">
        <v>332</v>
      </c>
      <c r="G562" s="6">
        <v>18078.599999999999</v>
      </c>
    </row>
    <row r="563" spans="1:7" x14ac:dyDescent="0.25">
      <c r="A563">
        <v>560</v>
      </c>
      <c r="E563" s="29" t="s">
        <v>331</v>
      </c>
      <c r="F563" t="s">
        <v>332</v>
      </c>
      <c r="G563" s="6">
        <v>251024.15</v>
      </c>
    </row>
    <row r="564" spans="1:7" x14ac:dyDescent="0.25">
      <c r="A564">
        <v>561</v>
      </c>
      <c r="B564" t="s">
        <v>324</v>
      </c>
      <c r="C564" t="s">
        <v>442</v>
      </c>
      <c r="D564" t="s">
        <v>199</v>
      </c>
      <c r="F564" t="s">
        <v>443</v>
      </c>
      <c r="G564" s="6">
        <v>220400</v>
      </c>
    </row>
    <row r="565" spans="1:7" x14ac:dyDescent="0.25">
      <c r="A565">
        <v>562</v>
      </c>
      <c r="E565" t="s">
        <v>877</v>
      </c>
      <c r="F565" t="s">
        <v>878</v>
      </c>
      <c r="G565" s="6">
        <v>1523.97</v>
      </c>
    </row>
    <row r="566" spans="1:7" x14ac:dyDescent="0.25">
      <c r="A566">
        <v>563</v>
      </c>
      <c r="E566" t="s">
        <v>653</v>
      </c>
      <c r="G566" s="6">
        <v>336</v>
      </c>
    </row>
    <row r="567" spans="1:7" x14ac:dyDescent="0.25">
      <c r="A567">
        <v>564</v>
      </c>
      <c r="E567" t="s">
        <v>175</v>
      </c>
      <c r="F567" t="s">
        <v>176</v>
      </c>
      <c r="G567" s="6">
        <v>4408</v>
      </c>
    </row>
    <row r="568" spans="1:7" x14ac:dyDescent="0.25">
      <c r="A568">
        <v>565</v>
      </c>
      <c r="E568" s="29" t="s">
        <v>175</v>
      </c>
      <c r="F568" s="29" t="s">
        <v>176</v>
      </c>
      <c r="G568" s="6">
        <v>28814.400000000001</v>
      </c>
    </row>
    <row r="569" spans="1:7" x14ac:dyDescent="0.25">
      <c r="A569">
        <v>566</v>
      </c>
      <c r="E569" s="29" t="s">
        <v>175</v>
      </c>
      <c r="F569" t="s">
        <v>176</v>
      </c>
      <c r="G569" s="6">
        <v>5231.6000000000004</v>
      </c>
    </row>
    <row r="570" spans="1:7" x14ac:dyDescent="0.25">
      <c r="A570">
        <v>567</v>
      </c>
      <c r="E570" s="29" t="s">
        <v>175</v>
      </c>
      <c r="F570" t="s">
        <v>176</v>
      </c>
      <c r="G570" s="6">
        <v>18198.080000000002</v>
      </c>
    </row>
    <row r="571" spans="1:7" x14ac:dyDescent="0.25">
      <c r="A571">
        <v>568</v>
      </c>
      <c r="E571" s="29" t="s">
        <v>175</v>
      </c>
      <c r="F571" t="s">
        <v>176</v>
      </c>
      <c r="G571" s="6">
        <v>7766.2</v>
      </c>
    </row>
    <row r="572" spans="1:7" x14ac:dyDescent="0.25">
      <c r="A572">
        <v>569</v>
      </c>
      <c r="B572" t="s">
        <v>410</v>
      </c>
      <c r="C572" t="s">
        <v>278</v>
      </c>
      <c r="D572" t="s">
        <v>279</v>
      </c>
      <c r="F572" t="s">
        <v>280</v>
      </c>
      <c r="G572" s="6">
        <v>136445</v>
      </c>
    </row>
    <row r="573" spans="1:7" x14ac:dyDescent="0.25">
      <c r="A573">
        <v>570</v>
      </c>
      <c r="E573" t="s">
        <v>408</v>
      </c>
      <c r="F573" t="s">
        <v>261</v>
      </c>
      <c r="G573" s="6">
        <v>157852.79999999999</v>
      </c>
    </row>
    <row r="574" spans="1:7" x14ac:dyDescent="0.25">
      <c r="A574">
        <v>571</v>
      </c>
      <c r="B574" t="s">
        <v>888</v>
      </c>
      <c r="C574" t="s">
        <v>220</v>
      </c>
      <c r="D574" t="s">
        <v>226</v>
      </c>
      <c r="F574" t="s">
        <v>889</v>
      </c>
      <c r="G574" s="6">
        <v>6650</v>
      </c>
    </row>
    <row r="575" spans="1:7" x14ac:dyDescent="0.25">
      <c r="A575">
        <v>572</v>
      </c>
      <c r="B575" t="s">
        <v>219</v>
      </c>
      <c r="C575" t="s">
        <v>220</v>
      </c>
      <c r="D575" t="s">
        <v>221</v>
      </c>
      <c r="F575" t="s">
        <v>222</v>
      </c>
      <c r="G575" s="6">
        <v>522</v>
      </c>
    </row>
    <row r="576" spans="1:7" x14ac:dyDescent="0.25">
      <c r="A576">
        <v>573</v>
      </c>
      <c r="B576" t="s">
        <v>753</v>
      </c>
      <c r="C576" t="s">
        <v>667</v>
      </c>
      <c r="D576" t="s">
        <v>220</v>
      </c>
      <c r="F576" t="s">
        <v>754</v>
      </c>
      <c r="G576" s="6">
        <v>45996.55</v>
      </c>
    </row>
    <row r="577" spans="1:7" x14ac:dyDescent="0.25">
      <c r="A577">
        <v>574</v>
      </c>
      <c r="B577" t="s">
        <v>619</v>
      </c>
      <c r="C577" t="s">
        <v>182</v>
      </c>
      <c r="D577" t="s">
        <v>220</v>
      </c>
      <c r="F577" t="s">
        <v>620</v>
      </c>
      <c r="G577" s="6">
        <v>2650.01</v>
      </c>
    </row>
    <row r="578" spans="1:7" x14ac:dyDescent="0.25">
      <c r="A578">
        <v>575</v>
      </c>
      <c r="B578" t="s">
        <v>405</v>
      </c>
      <c r="C578" t="s">
        <v>212</v>
      </c>
      <c r="D578" t="s">
        <v>213</v>
      </c>
      <c r="F578" t="s">
        <v>214</v>
      </c>
      <c r="G578" s="6">
        <v>8700</v>
      </c>
    </row>
    <row r="579" spans="1:7" x14ac:dyDescent="0.25">
      <c r="A579">
        <v>576</v>
      </c>
      <c r="B579" t="s">
        <v>529</v>
      </c>
      <c r="C579" t="s">
        <v>530</v>
      </c>
      <c r="D579" t="s">
        <v>531</v>
      </c>
      <c r="F579" t="s">
        <v>532</v>
      </c>
      <c r="G579" s="6">
        <v>5684</v>
      </c>
    </row>
    <row r="580" spans="1:7" x14ac:dyDescent="0.25">
      <c r="A580">
        <v>577</v>
      </c>
      <c r="B580" t="s">
        <v>474</v>
      </c>
      <c r="C580" t="s">
        <v>220</v>
      </c>
      <c r="D580" t="s">
        <v>475</v>
      </c>
      <c r="F580" t="s">
        <v>787</v>
      </c>
      <c r="G580" s="6">
        <v>6960</v>
      </c>
    </row>
    <row r="581" spans="1:7" x14ac:dyDescent="0.25">
      <c r="A581">
        <v>578</v>
      </c>
      <c r="E581" t="s">
        <v>331</v>
      </c>
      <c r="F581" t="s">
        <v>332</v>
      </c>
      <c r="G581" s="6">
        <v>3088.89</v>
      </c>
    </row>
    <row r="582" spans="1:7" x14ac:dyDescent="0.25">
      <c r="A582">
        <v>579</v>
      </c>
      <c r="E582" t="s">
        <v>152</v>
      </c>
      <c r="F582" t="s">
        <v>153</v>
      </c>
      <c r="G582" s="6">
        <v>131867</v>
      </c>
    </row>
    <row r="583" spans="1:7" x14ac:dyDescent="0.25">
      <c r="A583">
        <v>580</v>
      </c>
      <c r="E583" s="29" t="s">
        <v>152</v>
      </c>
      <c r="F583" t="s">
        <v>153</v>
      </c>
      <c r="G583" s="6">
        <v>4777</v>
      </c>
    </row>
    <row r="584" spans="1:7" x14ac:dyDescent="0.25">
      <c r="A584">
        <v>581</v>
      </c>
      <c r="E584" s="29" t="s">
        <v>152</v>
      </c>
      <c r="F584" t="s">
        <v>153</v>
      </c>
      <c r="G584" s="6">
        <v>108</v>
      </c>
    </row>
    <row r="585" spans="1:7" x14ac:dyDescent="0.25">
      <c r="A585">
        <v>582</v>
      </c>
      <c r="B585" t="s">
        <v>489</v>
      </c>
      <c r="C585" t="s">
        <v>490</v>
      </c>
      <c r="D585" t="s">
        <v>493</v>
      </c>
      <c r="F585" t="s">
        <v>866</v>
      </c>
      <c r="G585" s="6">
        <v>109736</v>
      </c>
    </row>
    <row r="586" spans="1:7" x14ac:dyDescent="0.25">
      <c r="A586">
        <v>583</v>
      </c>
      <c r="B586" t="s">
        <v>489</v>
      </c>
      <c r="C586" t="s">
        <v>490</v>
      </c>
      <c r="D586" t="s">
        <v>493</v>
      </c>
      <c r="F586" t="s">
        <v>866</v>
      </c>
      <c r="G586" s="6">
        <v>7656</v>
      </c>
    </row>
    <row r="587" spans="1:7" x14ac:dyDescent="0.25">
      <c r="A587">
        <v>584</v>
      </c>
      <c r="E587" t="s">
        <v>902</v>
      </c>
      <c r="F587" t="s">
        <v>903</v>
      </c>
      <c r="G587" s="6">
        <v>38874</v>
      </c>
    </row>
    <row r="588" spans="1:7" x14ac:dyDescent="0.25">
      <c r="A588">
        <v>585</v>
      </c>
      <c r="E588" t="s">
        <v>408</v>
      </c>
      <c r="F588" t="s">
        <v>261</v>
      </c>
      <c r="G588" s="6">
        <v>157852.79999999999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Hidden_1_Tabla_4364234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Tabla_436438</vt:lpstr>
      <vt:lpstr>Tabla_436423</vt:lpstr>
      <vt:lpstr>Hidden_1_Tabla_436423</vt:lpstr>
      <vt:lpstr>Tabla_436435</vt:lpstr>
      <vt:lpstr>Hidden_1_Tabla_4364234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PJ-TLX-121-01</cp:lastModifiedBy>
  <dcterms:created xsi:type="dcterms:W3CDTF">2019-04-09T18:38:14Z</dcterms:created>
  <dcterms:modified xsi:type="dcterms:W3CDTF">2020-01-22T14:59:19Z</dcterms:modified>
</cp:coreProperties>
</file>