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\enero-marzo\"/>
    </mc:Choice>
  </mc:AlternateContent>
  <xr:revisionPtr revIDLastSave="0" documentId="13_ncr:1_{5EA59939-FD55-4839-901E-F1C729B02C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14">[1]Hidden_1!$A$1:$A$2</definedName>
    <definedName name="Hidden_29">Hidden_2!$A$1:$A$2</definedName>
    <definedName name="Hidden_310">Hidden_3!$A$1:$A$32</definedName>
    <definedName name="Hidden_39">[2]Hidden_3!$A$1:$A$32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<sst xmlns="http://schemas.openxmlformats.org/spreadsheetml/2006/main" count="1896" uniqueCount="670">
  <si>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</si>
  <si>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</si>
  <si>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</si>
  <si>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</si>
  <si>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</si>
  <si>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</si>
  <si>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</si>
  <si>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</si>
  <si>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</si>
  <si>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</si>
  <si>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</si>
  <si>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</si>
  <si>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</si>
  <si>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</si>
  <si>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</si>
  <si>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</si>
  <si>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</si>
  <si>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</si>
  <si>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</si>
  <si>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</si>
  <si>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</si>
  <si>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</si>
  <si>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</si>
  <si>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</si>
  <si>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</si>
  <si>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</si>
  <si>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</si>
  <si>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</si>
  <si>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</si>
  <si>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</si>
  <si>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</si>
  <si>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</si>
  <si>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</si>
  <si>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</si>
  <si>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</si>
  <si>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</si>
  <si>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</si>
  <si>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</si>
  <si>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</si>
  <si>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</si>
  <si>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</si>
  <si>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</si>
  <si>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</si>
  <si>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</si>
  <si>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</si>
  <si>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</si>
  <si>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</si>
  <si>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</si>
  <si>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</si>
  <si>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</si>
  <si>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</si>
  <si>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</si>
  <si>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</si>
  <si>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</si>
  <si>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</si>
  <si>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</si>
  <si>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</si>
  <si>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</si>
  <si>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</si>
  <si>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</si>
  <si>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</si>
  <si>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</si>
  <si>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</si>
  <si>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</si>
  <si>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</si>
  <si>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</si>
  <si>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</si>
  <si>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</si>
  <si>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</si>
  <si>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</si>
  <si>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</si>
  <si>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</si>
  <si>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</si>
  <si>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</si>
  <si>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</si>
  <si>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</si>
  <si>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</si>
  <si>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</si>
  <si>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</si>
  <si>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</si>
  <si>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</si>
  <si>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</si>
  <si>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</si>
  <si>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</si>
  <si>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</si>
  <si>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</si>
  <si>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</si>
  <si>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</si>
  <si>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</si>
  <si>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</si>
  <si>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</si>
  <si>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</si>
  <si>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</si>
  <si>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</si>
  <si>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</si>
  <si>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</si>
  <si>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</si>
  <si>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</si>
  <si>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</si>
  <si>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</si>
  <si>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</si>
  <si>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</si>
  <si>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</si>
  <si>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</si>
  <si>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</si>
  <si>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</si>
  <si>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</si>
  <si>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</si>
  <si>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</si>
  <si>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</si>
  <si>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</si>
  <si>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</si>
  <si>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</si>
  <si>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</si>
  <si>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</si>
  <si>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</si>
  <si>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</si>
  <si>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</si>
  <si>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</si>
  <si>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</si>
  <si>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</si>
  <si>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</si>
  <si>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</si>
  <si>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</si>
  <si>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</si>
  <si>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</si>
  <si>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</si>
  <si>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</si>
  <si>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</si>
  <si>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</si>
  <si>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</si>
  <si>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</si>
  <si>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</si>
  <si>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</si>
  <si>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</si>
  <si>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</si>
  <si>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</si>
  <si>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</si>
  <si>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</si>
  <si>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</si>
  <si>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</si>
  <si>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</si>
  <si>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</si>
  <si>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</si>
  <si>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</si>
  <si>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</si>
  <si>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</si>
  <si>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</si>
  <si>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</si>
  <si>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</si>
  <si>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</si>
  <si>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</si>
  <si>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</si>
  <si>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</si>
  <si>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</si>
  <si>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</si>
  <si>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</si>
  <si>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</si>
  <si>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</si>
  <si>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</si>
  <si>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</si>
  <si>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</si>
  <si>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</si>
  <si>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</si>
  <si>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</si>
  <si>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</si>
  <si>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</si>
  <si>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</si>
  <si>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</si>
  <si>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</si>
  <si>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</si>
  <si>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</si>
  <si>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</si>
  <si>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</si>
  <si>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</si>
  <si>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</si>
  <si>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</si>
  <si>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</si>
  <si>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</si>
  <si>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</si>
  <si>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</si>
  <si>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</si>
  <si>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</si>
  <si>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</si>
  <si>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</si>
  <si>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</si>
  <si>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</si>
  <si>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</si>
  <si>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</si>
  <si>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</si>
  <si>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</si>
  <si>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</si>
  <si>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</si>
  <si>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</si>
  <si>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</si>
  <si>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</si>
  <si>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</si>
  <si>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</si>
  <si>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</si>
  <si>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</si>
  <si>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</si>
  <si>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</si>
  <si>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</si>
  <si>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</si>
  <si>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</si>
  <si>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</si>
  <si>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</si>
  <si>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</si>
  <si>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</si>
  <si>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</si>
  <si>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</si>
  <si>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</si>
  <si>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</si>
  <si>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 RAQUEL </t>
  </si>
  <si>
    <t xml:space="preserve">GUTIERREZ </t>
  </si>
  <si>
    <t>Mexico</t>
  </si>
  <si>
    <t>GUGR571204HC7</t>
  </si>
  <si>
    <t>Farmacias sin minisuper</t>
  </si>
  <si>
    <t xml:space="preserve">LARDIZABAL </t>
  </si>
  <si>
    <t>Tlaxcala de Xicotencatl</t>
  </si>
  <si>
    <t>GUTIERREZ</t>
  </si>
  <si>
    <t>RFC, COPIA DE IFE</t>
  </si>
  <si>
    <t>cristorey_tlax@hotmail.com</t>
  </si>
  <si>
    <t>TESORERIA</t>
  </si>
  <si>
    <t>LOS DATOS FALTANTES NO SE TIENEN DEBIDO A QUE NUNCA SE LES SOLICITO A LOS PROVEEDORES</t>
  </si>
  <si>
    <t>CLAUDIA</t>
  </si>
  <si>
    <t xml:space="preserve">HERNANDEZ </t>
  </si>
  <si>
    <t>HERNANDEZ</t>
  </si>
  <si>
    <t>HEHC711122JT9</t>
  </si>
  <si>
    <t xml:space="preserve">LIRA Y ORTEGA </t>
  </si>
  <si>
    <t>A</t>
  </si>
  <si>
    <t xml:space="preserve">CLAUDIA </t>
  </si>
  <si>
    <t>farmaciaocotlan@hotmail.com</t>
  </si>
  <si>
    <t xml:space="preserve">OSCAR JAVIER </t>
  </si>
  <si>
    <t xml:space="preserve">VAZQUEZ </t>
  </si>
  <si>
    <t>SOTO</t>
  </si>
  <si>
    <t>VASO0370716K52</t>
  </si>
  <si>
    <t>CUAUHTEMOC</t>
  </si>
  <si>
    <t>Ciudad de Apizaco</t>
  </si>
  <si>
    <t>nuevasanjose@prodigy.net.mx</t>
  </si>
  <si>
    <t>IMAGEN Y LABORATORIO MEDICO BIOSCAN</t>
  </si>
  <si>
    <t>ILM090130E98</t>
  </si>
  <si>
    <t>Laboratorios medicos y de diagnostico del sector privado</t>
  </si>
  <si>
    <t>ATLIXCAYOTL</t>
  </si>
  <si>
    <t>San Andres Cholula</t>
  </si>
  <si>
    <t xml:space="preserve">JOSE MARIO </t>
  </si>
  <si>
    <t xml:space="preserve">CAMILO </t>
  </si>
  <si>
    <t>BRITO</t>
  </si>
  <si>
    <t>RFC, COPIA DE IFE Y ACTA CONSTITUTIVA</t>
  </si>
  <si>
    <t>http://www.bioscan.com.mx</t>
  </si>
  <si>
    <t>lupi_espino@hotmail.com</t>
  </si>
  <si>
    <t>DIAGNOSTICO MEDICO HH-LA S.A. DE C.V</t>
  </si>
  <si>
    <t>DMH0403174P3</t>
  </si>
  <si>
    <t>FRANCISCO SARABIA</t>
  </si>
  <si>
    <t xml:space="preserve">JESUS HECTOR HUGO </t>
  </si>
  <si>
    <t xml:space="preserve">BUSTOS </t>
  </si>
  <si>
    <t>LOPEZ</t>
  </si>
  <si>
    <t>bioscan.facturacion@gmail.com</t>
  </si>
  <si>
    <t xml:space="preserve">CENTRO DE RADIOLOGIA E IMAGEN DE TLAXCALA SA DE CV </t>
  </si>
  <si>
    <t>CRI9309234B3</t>
  </si>
  <si>
    <t>INDEPENDENCIA</t>
  </si>
  <si>
    <t>B</t>
  </si>
  <si>
    <t>BENIGNO ALFONSO</t>
  </si>
  <si>
    <t>REYES</t>
  </si>
  <si>
    <t>FRAGOZO</t>
  </si>
  <si>
    <t>http://www.radiologiaimagen.amawebs.com/</t>
  </si>
  <si>
    <t>creidetlaxcala@prodigy.net.mx</t>
  </si>
  <si>
    <t>LABORATORIO CLINICO LA MARGARITA S.A DE C.V.</t>
  </si>
  <si>
    <t>LCM0509214Y1</t>
  </si>
  <si>
    <t>ZITLALPOPOCATL</t>
  </si>
  <si>
    <t xml:space="preserve">MIGUELINA </t>
  </si>
  <si>
    <t xml:space="preserve">LIMA </t>
  </si>
  <si>
    <t>DELGADO</t>
  </si>
  <si>
    <t>sucursalmaragrita@yahoo.com.mx</t>
  </si>
  <si>
    <t>MARIA DOLORES ESCANDON ROCHA</t>
  </si>
  <si>
    <t>EARD511214CV2</t>
  </si>
  <si>
    <t xml:space="preserve">JUSTO SIERRA </t>
  </si>
  <si>
    <t>San Gabriel Cuauhtla</t>
  </si>
  <si>
    <t>MARIA DOLORES</t>
  </si>
  <si>
    <t xml:space="preserve">ESCANDON </t>
  </si>
  <si>
    <t>ROCHA</t>
  </si>
  <si>
    <t>administracion@laboratorioclinicosangabriel</t>
  </si>
  <si>
    <t>BENIGNO ALFONSO REYES FRAGOZO</t>
  </si>
  <si>
    <t>REFB6002133KH6</t>
  </si>
  <si>
    <t xml:space="preserve">REYES </t>
  </si>
  <si>
    <t>HOSPITAL CENTRAL DE APIZACO S.A. DE C.V.</t>
  </si>
  <si>
    <t>HCA8712183R0</t>
  </si>
  <si>
    <t>Hospitales generales del sector privado</t>
  </si>
  <si>
    <t>CENTENARIO</t>
  </si>
  <si>
    <t xml:space="preserve">JUAN BERNARDO </t>
  </si>
  <si>
    <t>ALDUCIN</t>
  </si>
  <si>
    <t>http://hcapizaco.com/</t>
  </si>
  <si>
    <t>sandra@hcapizaco.com</t>
  </si>
  <si>
    <t>CLINICA DE ESPECIALIDADES ZARAGOZA S.A. DE C.V</t>
  </si>
  <si>
    <t>CEZ001206MN4</t>
  </si>
  <si>
    <t xml:space="preserve">IGNACIO ZARAGOZA </t>
  </si>
  <si>
    <t>1ra Sección</t>
  </si>
  <si>
    <t xml:space="preserve">PABLO JAIME </t>
  </si>
  <si>
    <t>TIZATL</t>
  </si>
  <si>
    <t>cez.comentarios@hotmail.com</t>
  </si>
  <si>
    <t xml:space="preserve">GRUPO MEDICO ESPECIALISTAS DE TLAXCALA, SA DE CV </t>
  </si>
  <si>
    <t>GME070305ELA</t>
  </si>
  <si>
    <t>Consultorios de medicina especializada del sector privado</t>
  </si>
  <si>
    <t>DEL MAESTRO</t>
  </si>
  <si>
    <t xml:space="preserve">JORGE PABLO </t>
  </si>
  <si>
    <t>ROJANO</t>
  </si>
  <si>
    <t>BECERRIL</t>
  </si>
  <si>
    <t>http://www.especialistasdetlaxcala.com/home/</t>
  </si>
  <si>
    <t>grupomedicoespecialistas2@live.com.mx</t>
  </si>
  <si>
    <t>MARCELO HERNANDEZ RAMOS</t>
  </si>
  <si>
    <t>HERM671009UE8</t>
  </si>
  <si>
    <t>Comercio al por menor de lentes</t>
  </si>
  <si>
    <t>MOLINATLA</t>
  </si>
  <si>
    <t>San Esteban Tizatlan</t>
  </si>
  <si>
    <t>MARCELO</t>
  </si>
  <si>
    <t>RAMOS</t>
  </si>
  <si>
    <t>marcelo_hd_r@hotmail.com</t>
  </si>
  <si>
    <t>CARMEN YOLANDA VICENTE TORREZ</t>
  </si>
  <si>
    <t>VITC740110776</t>
  </si>
  <si>
    <t>local 2</t>
  </si>
  <si>
    <t xml:space="preserve">CARMEN YOLANDA </t>
  </si>
  <si>
    <t>VICENTE</t>
  </si>
  <si>
    <t>TORREZ</t>
  </si>
  <si>
    <t>yalandavicente@hotmail.com</t>
  </si>
  <si>
    <t>EVELIA HERRERIAS LOPEZ</t>
  </si>
  <si>
    <t>HELE721118CBA</t>
  </si>
  <si>
    <t>Consultorios dentales del secor privado</t>
  </si>
  <si>
    <t>20 DE NOVIEMBRE</t>
  </si>
  <si>
    <t xml:space="preserve">EVELIA </t>
  </si>
  <si>
    <t>HERRERIAS</t>
  </si>
  <si>
    <t>eveliaaa@hotmail.com</t>
  </si>
  <si>
    <t>LAURA MUÑOZ SOLIS</t>
  </si>
  <si>
    <t>MUSL730910R53</t>
  </si>
  <si>
    <t>Consultorios dentales del sector privado</t>
  </si>
  <si>
    <t>LAURA</t>
  </si>
  <si>
    <t xml:space="preserve">MUÑOZ </t>
  </si>
  <si>
    <t>SOLIS</t>
  </si>
  <si>
    <t>dralaurams@hotmail.com</t>
  </si>
  <si>
    <t>MARIA WENDY LOPEZ SANCHEZ</t>
  </si>
  <si>
    <t>LOSW710528C58</t>
  </si>
  <si>
    <t>ALLENDE</t>
  </si>
  <si>
    <t>C</t>
  </si>
  <si>
    <t>MARIA WENDY</t>
  </si>
  <si>
    <t xml:space="preserve">LOPEZ </t>
  </si>
  <si>
    <t>SANCHEZ</t>
  </si>
  <si>
    <t>wendoline2008@hotmail.com</t>
  </si>
  <si>
    <t xml:space="preserve">FRANCISCO JAVIER HERNANDEZ MUÑOZ </t>
  </si>
  <si>
    <t>HERF751124L8A</t>
  </si>
  <si>
    <t xml:space="preserve"> JUAREZ</t>
  </si>
  <si>
    <t xml:space="preserve">FRANCISCO JAVIER </t>
  </si>
  <si>
    <t>MUÑOZ</t>
  </si>
  <si>
    <t>dental_oralden@hotmail.com</t>
  </si>
  <si>
    <t>JOSE ALBINO ELIAS CALIXTO HERNANDEZ</t>
  </si>
  <si>
    <t>CAHA580301FT4</t>
  </si>
  <si>
    <t>Consultorios medicina general sector privado</t>
  </si>
  <si>
    <t xml:space="preserve">PORFIRIO DIAZ </t>
  </si>
  <si>
    <t>ALTOS</t>
  </si>
  <si>
    <t>JOSE ALBINO ELIAS</t>
  </si>
  <si>
    <t xml:space="preserve">CALIXTO </t>
  </si>
  <si>
    <t>kalixto_dr@hotmail.com</t>
  </si>
  <si>
    <t>JOSE RICARDO HERNANDEZ AVILES</t>
  </si>
  <si>
    <t>HEAR610319RQ7</t>
  </si>
  <si>
    <t xml:space="preserve">JOSE RICARDO </t>
  </si>
  <si>
    <t>AVILES</t>
  </si>
  <si>
    <t>rha_derma@hotmail.com</t>
  </si>
  <si>
    <t>FERNANDO LEON NAVA</t>
  </si>
  <si>
    <t>LENF560811651</t>
  </si>
  <si>
    <t xml:space="preserve">FERNANDO </t>
  </si>
  <si>
    <t xml:space="preserve">LEON </t>
  </si>
  <si>
    <t>NAVA</t>
  </si>
  <si>
    <t>hospitalcentral_sandy@hotmail.com</t>
  </si>
  <si>
    <t>ROBERTO TEPATZI CARRANCO</t>
  </si>
  <si>
    <t>TECR780731HI9</t>
  </si>
  <si>
    <t>14 PONIENTE</t>
  </si>
  <si>
    <t>Cholula de Rivadavia</t>
  </si>
  <si>
    <t>San Pedro Cholula</t>
  </si>
  <si>
    <t xml:space="preserve">ROBERTO </t>
  </si>
  <si>
    <t>TEPATZI</t>
  </si>
  <si>
    <t>CARRANCO</t>
  </si>
  <si>
    <t>drtepatzi@hotmail.com</t>
  </si>
  <si>
    <t>PEDRO SORIANO MONTIEL</t>
  </si>
  <si>
    <t>SOMP670420TY2</t>
  </si>
  <si>
    <t>REVOLUCION</t>
  </si>
  <si>
    <t>San Buenaventura Atempan</t>
  </si>
  <si>
    <t>PEDRO</t>
  </si>
  <si>
    <t xml:space="preserve">SORIANO </t>
  </si>
  <si>
    <t>MONTIEL</t>
  </si>
  <si>
    <t>Somp1710@hotmail.com</t>
  </si>
  <si>
    <t>EVOLUTION LOOK S.A. DE C.V.</t>
  </si>
  <si>
    <t xml:space="preserve">GONZALO </t>
  </si>
  <si>
    <t>BENITEZ</t>
  </si>
  <si>
    <t>zonaopticamx@hotmail.com</t>
  </si>
  <si>
    <t>TERREROS MIRANDA S.A. DE C.V.</t>
  </si>
  <si>
    <t>Comercio al por mayor de productos farmaceuticos</t>
  </si>
  <si>
    <t>TERCERA PRIVADA PORFIRIO DIAZ</t>
  </si>
  <si>
    <t xml:space="preserve">S/N </t>
  </si>
  <si>
    <t>CARLOS AGUSTIN</t>
  </si>
  <si>
    <t>TERREROS</t>
  </si>
  <si>
    <t>ALVAREZ</t>
  </si>
  <si>
    <t>comercializadoraterrerosmiranda@yahoo.com</t>
  </si>
  <si>
    <t>JUAN GUSTAVO ORTEGA HERNANDEZ</t>
  </si>
  <si>
    <t>Farmacias con minisuper</t>
  </si>
  <si>
    <t xml:space="preserve">FRANCISCO I MADERO </t>
  </si>
  <si>
    <t>Tlaxco</t>
  </si>
  <si>
    <t>JUAN GUSTAVO</t>
  </si>
  <si>
    <t>ORTEGA</t>
  </si>
  <si>
    <t>farmahorrotlaxco@gmail.com</t>
  </si>
  <si>
    <t>CLINICA HOSPITAL NUESTRA SEÑORA DE GUADALUPE SC</t>
  </si>
  <si>
    <t>BEATRIZ PAREDES RANGEL</t>
  </si>
  <si>
    <t>MARIA GUADALUPE</t>
  </si>
  <si>
    <t xml:space="preserve">GARCIA </t>
  </si>
  <si>
    <t>macperezs@yahoo.com</t>
  </si>
  <si>
    <t>PEDRO PINTOR GUTIEEREZ</t>
  </si>
  <si>
    <t>TLAHUICOLE</t>
  </si>
  <si>
    <t xml:space="preserve">PEDRO </t>
  </si>
  <si>
    <t xml:space="preserve">PINTOR </t>
  </si>
  <si>
    <t>ppintorg@yahoo.com.mx</t>
  </si>
  <si>
    <t>ARTURO MARTINEZ VARGAS</t>
  </si>
  <si>
    <t>Consultorios de medicina general pertenecientes al sector privado que cuenten con titulo de médico, conforme a las leyes</t>
  </si>
  <si>
    <t>MELCHOR OCAMPO</t>
  </si>
  <si>
    <t>Tecolotla</t>
  </si>
  <si>
    <t>Apetatitlan de Antonio Carbajal</t>
  </si>
  <si>
    <t xml:space="preserve">ARTURO </t>
  </si>
  <si>
    <t>MARTINEZ</t>
  </si>
  <si>
    <t>arturo0508@hotmail.com</t>
  </si>
  <si>
    <t xml:space="preserve">SERVICIOS ODONTOLOGICOS ODUS S.C. </t>
  </si>
  <si>
    <t xml:space="preserve">OMAR </t>
  </si>
  <si>
    <t xml:space="preserve">JUAREZ </t>
  </si>
  <si>
    <t>clinicadental_odus@hotmail.com</t>
  </si>
  <si>
    <t>SONIA FLORES PADILLA</t>
  </si>
  <si>
    <t xml:space="preserve">Consultorios dentales del sector privado </t>
  </si>
  <si>
    <t xml:space="preserve">SONIA </t>
  </si>
  <si>
    <t xml:space="preserve">FLORES </t>
  </si>
  <si>
    <t xml:space="preserve">PADILLA </t>
  </si>
  <si>
    <t>ony3004@hotmail.com</t>
  </si>
  <si>
    <t xml:space="preserve">COMERCIALIZADORA TLAPALOA DEL SURESTE S DE RL DE CV </t>
  </si>
  <si>
    <t>2 SUR</t>
  </si>
  <si>
    <t>E</t>
  </si>
  <si>
    <t>TECAMACHALCO</t>
  </si>
  <si>
    <t xml:space="preserve">PUEBLA </t>
  </si>
  <si>
    <t xml:space="preserve">MIGUEL ANGEL </t>
  </si>
  <si>
    <t>carmen.conde@biconsulting.mx</t>
  </si>
  <si>
    <t xml:space="preserve">ANGEL DE JESUS GIL HERRERA </t>
  </si>
  <si>
    <t xml:space="preserve">Consultorio dentales del sector privado </t>
  </si>
  <si>
    <t xml:space="preserve">INDUSTRIAS PONIENTE </t>
  </si>
  <si>
    <t>Panzacola</t>
  </si>
  <si>
    <t>ANGEL DE JESUS</t>
  </si>
  <si>
    <t>GIL</t>
  </si>
  <si>
    <t>HERRERA</t>
  </si>
  <si>
    <t xml:space="preserve">RFC, COPIA DE IFE Y ACTA CONSTITUTIVA </t>
  </si>
  <si>
    <t>angeldejesus.gilh@gmail.com</t>
  </si>
  <si>
    <t>JOSE GUADALUPE SARMIENTO CORONA</t>
  </si>
  <si>
    <t>HIDALGO</t>
  </si>
  <si>
    <t>Cuidad de apizaco</t>
  </si>
  <si>
    <t>Cuidad de Apizaco</t>
  </si>
  <si>
    <t>JOSE GUADALUPE</t>
  </si>
  <si>
    <t xml:space="preserve">SARMIENTO </t>
  </si>
  <si>
    <t>CORONA</t>
  </si>
  <si>
    <t>dr.jose.sarmiento.corona@gmail.com</t>
  </si>
  <si>
    <t>COMISION FEDERAL DE ELECTRICIDAD</t>
  </si>
  <si>
    <t>CSS160330CP7</t>
  </si>
  <si>
    <t>comision federal de electricidad</t>
  </si>
  <si>
    <t>paseo de la reforma</t>
  </si>
  <si>
    <t>juarez de cuauhtemoc</t>
  </si>
  <si>
    <t>ciudad de mexico</t>
  </si>
  <si>
    <t>Tesorería</t>
  </si>
  <si>
    <t>COMISION DE AGUA POTABLE Y ALCANTARILLADO DEL MUNICIPIO DE TLAXCALA</t>
  </si>
  <si>
    <t xml:space="preserve">SERVICIO DE AGUA POTABLE </t>
  </si>
  <si>
    <t>CENTRO</t>
  </si>
  <si>
    <t>TLAXCALA</t>
  </si>
  <si>
    <t>DIRECCIÓN DE RECURSOS HUMANOS Y MATERIALES DE LA SECRETARIA EJECUTIVA DEL CONSEJO DE LA JUDICATURA DEL ESTADO.</t>
  </si>
  <si>
    <t>COMISION DE AGUA POTABLE Y ALCANTARILLADO DEL MUNICIPIO DE HUAMANTLA</t>
  </si>
  <si>
    <t>HUAMANTLA</t>
  </si>
  <si>
    <t>COMISION DE AGUA POTABLE Y ALCANTARILLADO DEL MUNICIPIO DE APIZACO</t>
  </si>
  <si>
    <t>APIZACO</t>
  </si>
  <si>
    <t>COMERCIALIZADORA FET, S.A. DE C.V.</t>
  </si>
  <si>
    <t>CFE090908LTA</t>
  </si>
  <si>
    <t>COMERCIALIZACION DE ADIVERSOS ARTICULOS</t>
  </si>
  <si>
    <t>APIZACO-PUEBLA</t>
  </si>
  <si>
    <t>EL ALTO</t>
  </si>
  <si>
    <t>APETATITLAN DE ANTONIO CARVAJAL</t>
  </si>
  <si>
    <t>DANIEL ISSACHAR</t>
  </si>
  <si>
    <t>PEREZ</t>
  </si>
  <si>
    <t>COMERCIALIZADORA CURSAN S.A. DE C.V.</t>
  </si>
  <si>
    <t>CCU190123BL3</t>
  </si>
  <si>
    <t>NISPERO</t>
  </si>
  <si>
    <t>SAN RAFAEL</t>
  </si>
  <si>
    <t>TLALNEPANTLA DE BAZ</t>
  </si>
  <si>
    <t>RUBEN</t>
  </si>
  <si>
    <t>MARIN</t>
  </si>
  <si>
    <t>DIAZ</t>
  </si>
  <si>
    <t>AURELIA</t>
  </si>
  <si>
    <t>RAMIREZ</t>
  </si>
  <si>
    <t>GORDIAN</t>
  </si>
  <si>
    <t>RAGA571130D31</t>
  </si>
  <si>
    <t>SERVICIO DE JARDINERIA Y LIMPIEZA</t>
  </si>
  <si>
    <t>ESMERALDA</t>
  </si>
  <si>
    <t>LA JOYA</t>
  </si>
  <si>
    <t xml:space="preserve">TLAXCALA </t>
  </si>
  <si>
    <t xml:space="preserve">RFC, COPIA DE IFE </t>
  </si>
  <si>
    <t>BEBIDAS PURIFICADAS S. DE R.L. DE C.V.</t>
  </si>
  <si>
    <t>BPU7901018D4</t>
  </si>
  <si>
    <t>SERVICIO DE AGUA EMBOTELLADA</t>
  </si>
  <si>
    <t>MONTERREY</t>
  </si>
  <si>
    <t>NUEVO LEON</t>
  </si>
  <si>
    <t>RFC</t>
  </si>
  <si>
    <t>JAVIER</t>
  </si>
  <si>
    <t>RUIZ</t>
  </si>
  <si>
    <t>SOSA</t>
  </si>
  <si>
    <t>RUSJ6210293S6</t>
  </si>
  <si>
    <t>ACTIVIDADES EMPRESARIALES</t>
  </si>
  <si>
    <t>CRUZ</t>
  </si>
  <si>
    <t>MELESIO ROSENDO</t>
  </si>
  <si>
    <t>RAHM580212GA7</t>
  </si>
  <si>
    <t>Francisco I Madero</t>
  </si>
  <si>
    <t>SAN MIGUEL</t>
  </si>
  <si>
    <t>SERVICIOS INTEGRALES AUTOMOTRICES ALMIR S.A. DE C.V.</t>
  </si>
  <si>
    <t>SIA110217DN2</t>
  </si>
  <si>
    <t>SERVICIOS AUTOMOTRICES</t>
  </si>
  <si>
    <t>FEDERAL OCOTLAN TLAXCALA</t>
  </si>
  <si>
    <t>OCOTLAN</t>
  </si>
  <si>
    <t>OLIVER</t>
  </si>
  <si>
    <t>CORTES</t>
  </si>
  <si>
    <t>MACO751110PYA</t>
  </si>
  <si>
    <t>SOTO Y GAMA</t>
  </si>
  <si>
    <t>IZTAPALAPA</t>
  </si>
  <si>
    <t>ANABELLA</t>
  </si>
  <si>
    <t>ESPINOZA</t>
  </si>
  <si>
    <t>MOLINA</t>
  </si>
  <si>
    <t>EIMA701236PC9</t>
  </si>
  <si>
    <t>SEGUNDA DE JUAREZ</t>
  </si>
  <si>
    <t>SAN ESTEBAN TIZATLAN</t>
  </si>
  <si>
    <t>JULIA</t>
  </si>
  <si>
    <t>GONZALEZ</t>
  </si>
  <si>
    <t>AAGJ7010012G9</t>
  </si>
  <si>
    <t>MARIA ALEJANDRA</t>
  </si>
  <si>
    <t>MOYA</t>
  </si>
  <si>
    <t>SAMA670426UL2</t>
  </si>
  <si>
    <t>FERROCARRIL</t>
  </si>
  <si>
    <t>TEXCACOAC</t>
  </si>
  <si>
    <t>Santa Ana Chiautempan</t>
  </si>
  <si>
    <t>TELEFONOS DE MEXICO S.A.B. DE C.V.</t>
  </si>
  <si>
    <t>TME840315KT6</t>
  </si>
  <si>
    <t>TELEFONIA</t>
  </si>
  <si>
    <t>PARQUE VIA</t>
  </si>
  <si>
    <t>CIUDAD E MEXICO</t>
  </si>
  <si>
    <t>CIUDAD DE MEXICO</t>
  </si>
  <si>
    <t>JUAN MANUEL BLANCO</t>
  </si>
  <si>
    <t>GARCIA</t>
  </si>
  <si>
    <t>MENDEZ</t>
  </si>
  <si>
    <t>BAGJ6609141Q6</t>
  </si>
  <si>
    <t>VENUSTIANO CARRANZA</t>
  </si>
  <si>
    <t>VERKHR ELEVADORES Y ESCALERAS SA. DE C.V.</t>
  </si>
  <si>
    <t>VEE170522TH1</t>
  </si>
  <si>
    <t>MANTENIMIENTO ELEVADORES Y ESCALERAS</t>
  </si>
  <si>
    <t>4 PONIENTE</t>
  </si>
  <si>
    <t>INFONAVIT</t>
  </si>
  <si>
    <t>Heroica Puebla de Zaragoza</t>
  </si>
  <si>
    <t>CENTRAL PAPELERA DE APIZACO SA DE CV</t>
  </si>
  <si>
    <t>CPA010515NK5</t>
  </si>
  <si>
    <t>ARTICULOS DE PAPELERIA Y OFICINA</t>
  </si>
  <si>
    <t>JORGE ALBERTO</t>
  </si>
  <si>
    <t>CASTRO</t>
  </si>
  <si>
    <t>RODRIGUEZ</t>
  </si>
  <si>
    <t>CARJ971019LP4</t>
  </si>
  <si>
    <t>EZEQUIEL M. GRACIA</t>
  </si>
  <si>
    <t>ROCIO</t>
  </si>
  <si>
    <t>LARA</t>
  </si>
  <si>
    <t>TREJO</t>
  </si>
  <si>
    <t>LATR740602K83</t>
  </si>
  <si>
    <t>NARANJOS</t>
  </si>
  <si>
    <t>LOS ALAMOS</t>
  </si>
  <si>
    <t>MER COMMUNICATION SYSTEMS DE MEXICO, S.A. DE C.V.</t>
  </si>
  <si>
    <t>MCS940531EE9</t>
  </si>
  <si>
    <t>PASEO DE LA REFORMA</t>
  </si>
  <si>
    <t xml:space="preserve">JORGE  </t>
  </si>
  <si>
    <t>MEJIA</t>
  </si>
  <si>
    <t>SERRALTA</t>
  </si>
  <si>
    <t>MARIA ISABEL CAROLINA</t>
  </si>
  <si>
    <t>ESPINOSA</t>
  </si>
  <si>
    <t>EIMI651214RA9</t>
  </si>
  <si>
    <t>TLAXCALA-SANTA ANA</t>
  </si>
  <si>
    <t>INDUSTRIAL</t>
  </si>
  <si>
    <t>EDUARDO</t>
  </si>
  <si>
    <t>CARRANZA</t>
  </si>
  <si>
    <t>CARE531124KMA</t>
  </si>
  <si>
    <t xml:space="preserve">CARRETERA FEDERAL </t>
  </si>
  <si>
    <t>ERIK</t>
  </si>
  <si>
    <t>GUARNEROS</t>
  </si>
  <si>
    <t>GULE910107CQ2</t>
  </si>
  <si>
    <t>CARRETERA VIA CORTA PUEBLA</t>
  </si>
  <si>
    <t>TLATEMPAN</t>
  </si>
  <si>
    <t>JOSE RODOLFO</t>
  </si>
  <si>
    <t>MAGR701227318</t>
  </si>
  <si>
    <t>JESUS CARRANZA</t>
  </si>
  <si>
    <t>INGENIERIA Y CONSTRUCCIONES NNC S.A. DE C.V.</t>
  </si>
  <si>
    <t>ICN180129KV1</t>
  </si>
  <si>
    <t>TECPA</t>
  </si>
  <si>
    <t>NOE</t>
  </si>
  <si>
    <t>PLUMA</t>
  </si>
  <si>
    <t>ONOFRE</t>
  </si>
  <si>
    <t>MIRIAM</t>
  </si>
  <si>
    <t>CABRERA</t>
  </si>
  <si>
    <t>ARNAL</t>
  </si>
  <si>
    <t>CAAM7007132P6</t>
  </si>
  <si>
    <t>29 SUR</t>
  </si>
  <si>
    <t>CHOLULA</t>
  </si>
  <si>
    <t>PUEBLA</t>
  </si>
  <si>
    <t>ANA MARIA</t>
  </si>
  <si>
    <t>NARVAEZ</t>
  </si>
  <si>
    <t>HENA930630GM0</t>
  </si>
  <si>
    <t>FERROCARRIL MEXICANO</t>
  </si>
  <si>
    <t>SANTA MARIA IXTULCO</t>
  </si>
  <si>
    <t xml:space="preserve">GUDELIO </t>
  </si>
  <si>
    <t>CERVANTES</t>
  </si>
  <si>
    <t>SOTELO</t>
  </si>
  <si>
    <t xml:space="preserve">CESG7103237N9 </t>
  </si>
  <si>
    <t>28 DE FEBRERO</t>
  </si>
  <si>
    <t>TOLUCA DE GUADALUPE</t>
  </si>
  <si>
    <t>GUDELIO</t>
  </si>
  <si>
    <t>FABIOLA ALEJANDRA</t>
  </si>
  <si>
    <t>PERF831020TF2</t>
  </si>
  <si>
    <t>ANTONIO DIAZ</t>
  </si>
  <si>
    <t>ANTONIO DIAZ VARELA</t>
  </si>
  <si>
    <t>SERGIO BERNARDO</t>
  </si>
  <si>
    <t>SANDOVAL</t>
  </si>
  <si>
    <t>BAEZ</t>
  </si>
  <si>
    <t xml:space="preserve">SABS820511JH7
</t>
  </si>
  <si>
    <t>ALFAREROS SUR</t>
  </si>
  <si>
    <t>LOMA BONITA</t>
  </si>
  <si>
    <t xml:space="preserve">SERGIO BERNARDO </t>
  </si>
  <si>
    <t xml:space="preserve">JUAN  </t>
  </si>
  <si>
    <t>MACJ540401JCA</t>
  </si>
  <si>
    <t>EMILIANO ZAPATA</t>
  </si>
  <si>
    <t>TEOTLAPAN</t>
  </si>
  <si>
    <t xml:space="preserve">JUAN </t>
  </si>
  <si>
    <t>LIMPIEZA INTEGRAL MEXICANA S.A. DE C.V.</t>
  </si>
  <si>
    <t>LIM991209A91</t>
  </si>
  <si>
    <t>30-B</t>
  </si>
  <si>
    <t>RFC, ACTA CONSTITUTIVA</t>
  </si>
  <si>
    <t>INDUSTRIA DE REFRESCOS S. DE R.L. DE C.V.</t>
  </si>
  <si>
    <t>IRE820805HA3</t>
  </si>
  <si>
    <t>COMERCIALIZACION DE REFRESCOS</t>
  </si>
  <si>
    <t>SANTA FE</t>
  </si>
  <si>
    <t>CUAJIMALPA</t>
  </si>
  <si>
    <t>CONSULTORES MEXICANOS EN SERVICIOS Y VIGILANCIA ELECTRONICA S.A. DE C.V.</t>
  </si>
  <si>
    <t>CMS100904CJA</t>
  </si>
  <si>
    <t>SERVICIOS DE SEGURIDAD Y VIGILANCIA</t>
  </si>
  <si>
    <t>17 NORTE</t>
  </si>
  <si>
    <t>REAL DE GUADALUPE</t>
  </si>
  <si>
    <t>JB SYSTEM S.A. DE C.V.</t>
  </si>
  <si>
    <t>JSY990706S26</t>
  </si>
  <si>
    <t>COMERCIALIZADORA DE INSUMOS TECNOLOGICOS</t>
  </si>
  <si>
    <t>18 SUR</t>
  </si>
  <si>
    <t>JARDINES DE SAN MANUEL</t>
  </si>
  <si>
    <t>ALEJANDRO</t>
  </si>
  <si>
    <t>SANTOS</t>
  </si>
  <si>
    <t>ROBERTO</t>
  </si>
  <si>
    <t>ALONSO</t>
  </si>
  <si>
    <t>AOGR760821MN6</t>
  </si>
  <si>
    <t>SERVICIO DE IMPRESIÓN Y FOTOCOPIADO</t>
  </si>
  <si>
    <t>AXA SEGUROS S.A. DE C.V.</t>
  </si>
  <si>
    <t>ASE931116231</t>
  </si>
  <si>
    <t>SEGUROS</t>
  </si>
  <si>
    <t>FELIX CUEVAS</t>
  </si>
  <si>
    <t>TLACOQUEMECATL</t>
  </si>
  <si>
    <t>SEGUROS SURA S.A. DE C.V.</t>
  </si>
  <si>
    <t>R&amp;S581122KR6</t>
  </si>
  <si>
    <t>ADOLFO LOPEZ MATEOS</t>
  </si>
  <si>
    <t>LINDAVISTA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</si>
</sst>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2" fontId="0" fillId="3" borderId="0" xfId="1" applyNumberFormat="1" applyFont="1" applyFill="1"/>
    <xf numFmtId="164" fontId="0" fillId="0" borderId="0" xfId="0" applyNumberFormat="1"/>
    <xf numFmtId="0" fontId="4" fillId="3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2018_A63F32-4t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CORRECTOS\ACTUALIZACION\LTAIPT63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ocotlan@hotmail.com" TargetMode="External"/><Relationship Id="rId13" Type="http://schemas.openxmlformats.org/officeDocument/2006/relationships/hyperlink" Target="mailto:sucursalmaragrita@yahoo.com.mx" TargetMode="External"/><Relationship Id="rId18" Type="http://schemas.openxmlformats.org/officeDocument/2006/relationships/hyperlink" Target="mailto:yalandavicente@hotmail.com" TargetMode="External"/><Relationship Id="rId26" Type="http://schemas.openxmlformats.org/officeDocument/2006/relationships/hyperlink" Target="mailto:Somp1710@hotmail.com" TargetMode="External"/><Relationship Id="rId39" Type="http://schemas.openxmlformats.org/officeDocument/2006/relationships/hyperlink" Target="mailto:dr.jose.sarmiento.corona@gmail.com" TargetMode="External"/><Relationship Id="rId3" Type="http://schemas.openxmlformats.org/officeDocument/2006/relationships/hyperlink" Target="http://www.radiologiaimagen.amawebs.com/" TargetMode="External"/><Relationship Id="rId21" Type="http://schemas.openxmlformats.org/officeDocument/2006/relationships/hyperlink" Target="mailto:wendoline2008@hotmail.com" TargetMode="External"/><Relationship Id="rId34" Type="http://schemas.openxmlformats.org/officeDocument/2006/relationships/hyperlink" Target="mailto:clinicadental_odus@hotmail.com" TargetMode="External"/><Relationship Id="rId7" Type="http://schemas.openxmlformats.org/officeDocument/2006/relationships/hyperlink" Target="mailto:cristorey_tlax@hotmail.com" TargetMode="External"/><Relationship Id="rId12" Type="http://schemas.openxmlformats.org/officeDocument/2006/relationships/hyperlink" Target="mailto:creidetlaxcala@prodigy.net.mx" TargetMode="External"/><Relationship Id="rId17" Type="http://schemas.openxmlformats.org/officeDocument/2006/relationships/hyperlink" Target="mailto:marcelo_hd_r@hotmail.com" TargetMode="External"/><Relationship Id="rId25" Type="http://schemas.openxmlformats.org/officeDocument/2006/relationships/hyperlink" Target="mailto:hospitalcentral_sandy@hotmail.com" TargetMode="External"/><Relationship Id="rId33" Type="http://schemas.openxmlformats.org/officeDocument/2006/relationships/hyperlink" Target="mailto:arturo0508@hotmail.com" TargetMode="External"/><Relationship Id="rId38" Type="http://schemas.openxmlformats.org/officeDocument/2006/relationships/hyperlink" Target="mailto:angeldejesus.gilh@gmail.com" TargetMode="External"/><Relationship Id="rId2" Type="http://schemas.openxmlformats.org/officeDocument/2006/relationships/hyperlink" Target="http://www.bioscan.com.mx/" TargetMode="External"/><Relationship Id="rId16" Type="http://schemas.openxmlformats.org/officeDocument/2006/relationships/hyperlink" Target="mailto:grupomedicoespecialistas2@live.com.mx" TargetMode="External"/><Relationship Id="rId20" Type="http://schemas.openxmlformats.org/officeDocument/2006/relationships/hyperlink" Target="mailto:dralaurams@hotmail.com" TargetMode="External"/><Relationship Id="rId29" Type="http://schemas.openxmlformats.org/officeDocument/2006/relationships/hyperlink" Target="mailto:comercializadoraterrerosmiranda@yahoo.com" TargetMode="External"/><Relationship Id="rId1" Type="http://schemas.openxmlformats.org/officeDocument/2006/relationships/hyperlink" Target="http://www.bioscan.com.mx/" TargetMode="External"/><Relationship Id="rId6" Type="http://schemas.openxmlformats.org/officeDocument/2006/relationships/hyperlink" Target="http://www.especialistasdetlaxcala.com/home/" TargetMode="External"/><Relationship Id="rId11" Type="http://schemas.openxmlformats.org/officeDocument/2006/relationships/hyperlink" Target="mailto:bioscan.facturacion@gmail.com" TargetMode="External"/><Relationship Id="rId24" Type="http://schemas.openxmlformats.org/officeDocument/2006/relationships/hyperlink" Target="mailto:rha_derma@hotmail.com" TargetMode="External"/><Relationship Id="rId32" Type="http://schemas.openxmlformats.org/officeDocument/2006/relationships/hyperlink" Target="mailto:ppintorg@yahoo.com.mx" TargetMode="External"/><Relationship Id="rId37" Type="http://schemas.openxmlformats.org/officeDocument/2006/relationships/hyperlink" Target="mailto:sandra@hcapizaco.com" TargetMode="External"/><Relationship Id="rId5" Type="http://schemas.openxmlformats.org/officeDocument/2006/relationships/hyperlink" Target="http://hcapizaco.com/" TargetMode="External"/><Relationship Id="rId15" Type="http://schemas.openxmlformats.org/officeDocument/2006/relationships/hyperlink" Target="mailto:cez.comentarios@hotmail.com" TargetMode="External"/><Relationship Id="rId23" Type="http://schemas.openxmlformats.org/officeDocument/2006/relationships/hyperlink" Target="mailto:kalixto_dr@hotmail.com" TargetMode="External"/><Relationship Id="rId28" Type="http://schemas.openxmlformats.org/officeDocument/2006/relationships/hyperlink" Target="mailto:zonaopticamx@hotmail.com" TargetMode="External"/><Relationship Id="rId36" Type="http://schemas.openxmlformats.org/officeDocument/2006/relationships/hyperlink" Target="mailto:carmen.conde@biconsulting.mx" TargetMode="External"/><Relationship Id="rId10" Type="http://schemas.openxmlformats.org/officeDocument/2006/relationships/hyperlink" Target="mailto:lupi_espino@hotmail.com" TargetMode="External"/><Relationship Id="rId19" Type="http://schemas.openxmlformats.org/officeDocument/2006/relationships/hyperlink" Target="mailto:eveliaaa@hotmail.com" TargetMode="External"/><Relationship Id="rId31" Type="http://schemas.openxmlformats.org/officeDocument/2006/relationships/hyperlink" Target="mailto:macperezs@yahoo.com" TargetMode="External"/><Relationship Id="rId4" Type="http://schemas.openxmlformats.org/officeDocument/2006/relationships/hyperlink" Target="http://www.radiologiaimagen.amawebs.com/" TargetMode="External"/><Relationship Id="rId9" Type="http://schemas.openxmlformats.org/officeDocument/2006/relationships/hyperlink" Target="mailto:nuevasanjose@prodigy.net.mx" TargetMode="External"/><Relationship Id="rId14" Type="http://schemas.openxmlformats.org/officeDocument/2006/relationships/hyperlink" Target="mailto:administracion@laboratorioclinicosangabriel" TargetMode="External"/><Relationship Id="rId22" Type="http://schemas.openxmlformats.org/officeDocument/2006/relationships/hyperlink" Target="mailto:dental_oralden@hotmail.com" TargetMode="External"/><Relationship Id="rId27" Type="http://schemas.openxmlformats.org/officeDocument/2006/relationships/hyperlink" Target="mailto:drtepatzi@hotmail.com" TargetMode="External"/><Relationship Id="rId30" Type="http://schemas.openxmlformats.org/officeDocument/2006/relationships/hyperlink" Target="mailto:farmahorrotlaxco@gmail.com" TargetMode="External"/><Relationship Id="rId35" Type="http://schemas.openxmlformats.org/officeDocument/2006/relationships/hyperlink" Target="mailto:ony30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1"/>
  <sheetViews>
    <sheetView tabSelected="1" topLeftCell="C66" workbookViewId="0">
      <selection activeCell="F81" sqref="F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D8" t="s">
        <v>111</v>
      </c>
      <c r="E8" t="s">
        <v>213</v>
      </c>
      <c r="F8" t="s">
        <v>214</v>
      </c>
      <c r="G8" t="s">
        <v>214</v>
      </c>
      <c r="J8" t="s">
        <v>113</v>
      </c>
      <c r="K8" t="s">
        <v>133</v>
      </c>
      <c r="L8" t="s">
        <v>215</v>
      </c>
      <c r="M8" t="s">
        <v>216</v>
      </c>
      <c r="N8" t="s">
        <v>133</v>
      </c>
      <c r="O8" t="s">
        <v>148</v>
      </c>
      <c r="P8" s="6" t="s">
        <v>217</v>
      </c>
      <c r="Q8" s="6" t="s">
        <v>155</v>
      </c>
      <c r="R8" t="s">
        <v>218</v>
      </c>
      <c r="S8" s="5">
        <v>43849</v>
      </c>
      <c r="T8" s="7">
        <v>9</v>
      </c>
      <c r="U8" s="8" t="s">
        <v>180</v>
      </c>
      <c r="V8" s="9" t="s">
        <v>180</v>
      </c>
      <c r="W8">
        <v>1</v>
      </c>
      <c r="X8" t="s">
        <v>219</v>
      </c>
      <c r="Y8">
        <v>33</v>
      </c>
      <c r="Z8" t="s">
        <v>219</v>
      </c>
      <c r="AA8">
        <v>29</v>
      </c>
      <c r="AB8" t="s">
        <v>133</v>
      </c>
      <c r="AC8">
        <v>90000</v>
      </c>
      <c r="AD8" s="5"/>
      <c r="AE8" s="10"/>
      <c r="AH8" t="s">
        <v>213</v>
      </c>
      <c r="AI8" t="s">
        <v>214</v>
      </c>
      <c r="AJ8" t="s">
        <v>220</v>
      </c>
      <c r="AM8" t="s">
        <v>221</v>
      </c>
      <c r="AO8">
        <v>4627285</v>
      </c>
      <c r="AP8" t="s">
        <v>222</v>
      </c>
      <c r="AQ8" s="6"/>
      <c r="AR8" s="5"/>
      <c r="AS8" s="5" t="s">
        <v>223</v>
      </c>
      <c r="AT8" s="5">
        <v>44048</v>
      </c>
      <c r="AU8" s="5">
        <v>44048</v>
      </c>
      <c r="AV8" t="s">
        <v>224</v>
      </c>
    </row>
    <row r="9" spans="1:48" x14ac:dyDescent="0.25">
      <c r="A9">
        <v>2020</v>
      </c>
      <c r="B9" s="5">
        <v>43831</v>
      </c>
      <c r="C9" s="5">
        <v>43921</v>
      </c>
      <c r="D9" t="s">
        <v>111</v>
      </c>
      <c r="E9" t="s">
        <v>225</v>
      </c>
      <c r="F9" t="s">
        <v>226</v>
      </c>
      <c r="G9" t="s">
        <v>227</v>
      </c>
      <c r="J9" t="s">
        <v>113</v>
      </c>
      <c r="K9" t="s">
        <v>133</v>
      </c>
      <c r="L9" t="s">
        <v>215</v>
      </c>
      <c r="M9" t="s">
        <v>228</v>
      </c>
      <c r="N9" t="s">
        <v>133</v>
      </c>
      <c r="O9" t="s">
        <v>148</v>
      </c>
      <c r="P9" s="6" t="s">
        <v>217</v>
      </c>
      <c r="Q9" s="6" t="s">
        <v>155</v>
      </c>
      <c r="R9" t="s">
        <v>229</v>
      </c>
      <c r="S9" s="5">
        <v>15</v>
      </c>
      <c r="T9" s="7" t="s">
        <v>230</v>
      </c>
      <c r="U9" s="8" t="s">
        <v>180</v>
      </c>
      <c r="V9" s="9" t="s">
        <v>180</v>
      </c>
      <c r="W9">
        <v>1</v>
      </c>
      <c r="X9" t="s">
        <v>219</v>
      </c>
      <c r="Y9">
        <v>33</v>
      </c>
      <c r="Z9" t="s">
        <v>219</v>
      </c>
      <c r="AA9">
        <v>29</v>
      </c>
      <c r="AB9" t="s">
        <v>133</v>
      </c>
      <c r="AC9">
        <v>90000</v>
      </c>
      <c r="AD9" s="5"/>
      <c r="AE9" s="10"/>
      <c r="AH9" t="s">
        <v>231</v>
      </c>
      <c r="AI9" t="s">
        <v>227</v>
      </c>
      <c r="AJ9" t="s">
        <v>227</v>
      </c>
      <c r="AM9" t="s">
        <v>221</v>
      </c>
      <c r="AO9">
        <v>4621104</v>
      </c>
      <c r="AP9" t="s">
        <v>232</v>
      </c>
      <c r="AQ9" s="6"/>
      <c r="AR9" s="5"/>
      <c r="AS9" s="5" t="s">
        <v>223</v>
      </c>
      <c r="AT9" s="5">
        <v>44048</v>
      </c>
      <c r="AU9" s="5">
        <v>44048</v>
      </c>
      <c r="AV9" t="s">
        <v>224</v>
      </c>
    </row>
    <row r="10" spans="1:48" x14ac:dyDescent="0.25">
      <c r="A10">
        <v>2020</v>
      </c>
      <c r="B10" s="5">
        <v>43831</v>
      </c>
      <c r="C10" s="5">
        <v>43921</v>
      </c>
      <c r="D10" t="s">
        <v>111</v>
      </c>
      <c r="E10" t="s">
        <v>233</v>
      </c>
      <c r="F10" t="s">
        <v>234</v>
      </c>
      <c r="G10" t="s">
        <v>235</v>
      </c>
      <c r="J10" t="s">
        <v>113</v>
      </c>
      <c r="K10" t="s">
        <v>133</v>
      </c>
      <c r="L10" t="s">
        <v>215</v>
      </c>
      <c r="M10" t="s">
        <v>236</v>
      </c>
      <c r="N10" t="s">
        <v>133</v>
      </c>
      <c r="O10" t="s">
        <v>148</v>
      </c>
      <c r="P10" s="6" t="s">
        <v>217</v>
      </c>
      <c r="Q10" s="6" t="s">
        <v>174</v>
      </c>
      <c r="R10" t="s">
        <v>237</v>
      </c>
      <c r="S10" s="5">
        <v>1107</v>
      </c>
      <c r="T10" s="7" t="s">
        <v>230</v>
      </c>
      <c r="U10" s="8" t="s">
        <v>180</v>
      </c>
      <c r="V10" s="9" t="s">
        <v>180</v>
      </c>
      <c r="W10">
        <v>1</v>
      </c>
      <c r="X10" t="s">
        <v>238</v>
      </c>
      <c r="Y10">
        <v>5</v>
      </c>
      <c r="Z10" t="s">
        <v>238</v>
      </c>
      <c r="AA10">
        <v>29</v>
      </c>
      <c r="AB10" t="s">
        <v>133</v>
      </c>
      <c r="AC10">
        <v>90300</v>
      </c>
      <c r="AD10" s="5"/>
      <c r="AE10" s="10"/>
      <c r="AH10" t="s">
        <v>233</v>
      </c>
      <c r="AI10" t="s">
        <v>234</v>
      </c>
      <c r="AJ10" t="s">
        <v>235</v>
      </c>
      <c r="AM10" t="s">
        <v>221</v>
      </c>
      <c r="AO10">
        <v>4171299</v>
      </c>
      <c r="AP10" t="s">
        <v>239</v>
      </c>
      <c r="AQ10" s="6"/>
      <c r="AR10" s="5"/>
      <c r="AS10" s="5" t="s">
        <v>223</v>
      </c>
      <c r="AT10" s="5">
        <v>44048</v>
      </c>
      <c r="AU10" s="5">
        <v>44048</v>
      </c>
      <c r="AV10" t="s">
        <v>224</v>
      </c>
    </row>
    <row r="11" spans="1:48" x14ac:dyDescent="0.25">
      <c r="A11">
        <v>2020</v>
      </c>
      <c r="B11" s="5">
        <v>43831</v>
      </c>
      <c r="C11" s="5">
        <v>43921</v>
      </c>
      <c r="D11" t="s">
        <v>112</v>
      </c>
      <c r="H11" t="s">
        <v>240</v>
      </c>
      <c r="J11" t="s">
        <v>113</v>
      </c>
      <c r="K11" t="s">
        <v>117</v>
      </c>
      <c r="L11" t="s">
        <v>215</v>
      </c>
      <c r="M11" t="s">
        <v>241</v>
      </c>
      <c r="N11" t="s">
        <v>117</v>
      </c>
      <c r="O11" t="s">
        <v>148</v>
      </c>
      <c r="P11" s="6" t="s">
        <v>242</v>
      </c>
      <c r="Q11" s="6" t="s">
        <v>151</v>
      </c>
      <c r="R11" t="s">
        <v>243</v>
      </c>
      <c r="S11" s="5">
        <v>3248</v>
      </c>
      <c r="T11" s="7"/>
      <c r="U11" s="8" t="s">
        <v>189</v>
      </c>
      <c r="V11" s="9" t="s">
        <v>189</v>
      </c>
      <c r="W11">
        <v>1</v>
      </c>
      <c r="X11" t="s">
        <v>244</v>
      </c>
      <c r="Y11">
        <v>119</v>
      </c>
      <c r="Z11" t="s">
        <v>244</v>
      </c>
      <c r="AA11">
        <v>21</v>
      </c>
      <c r="AB11" t="s">
        <v>117</v>
      </c>
      <c r="AC11">
        <v>72810</v>
      </c>
      <c r="AD11" s="5"/>
      <c r="AE11" s="10"/>
      <c r="AH11" t="s">
        <v>245</v>
      </c>
      <c r="AI11" t="s">
        <v>246</v>
      </c>
      <c r="AJ11" t="s">
        <v>247</v>
      </c>
      <c r="AM11" t="s">
        <v>248</v>
      </c>
      <c r="AN11" t="s">
        <v>249</v>
      </c>
      <c r="AO11">
        <v>4662939</v>
      </c>
      <c r="AP11" t="s">
        <v>250</v>
      </c>
      <c r="AQ11" s="6"/>
      <c r="AR11" s="5"/>
      <c r="AS11" s="5" t="s">
        <v>223</v>
      </c>
      <c r="AT11" s="5">
        <v>44048</v>
      </c>
      <c r="AU11" s="5">
        <v>44048</v>
      </c>
      <c r="AV11" t="s">
        <v>224</v>
      </c>
    </row>
    <row r="12" spans="1:48" x14ac:dyDescent="0.25">
      <c r="A12">
        <v>2020</v>
      </c>
      <c r="B12" s="5">
        <v>43831</v>
      </c>
      <c r="C12" s="5">
        <v>43921</v>
      </c>
      <c r="D12" t="s">
        <v>112</v>
      </c>
      <c r="H12" t="s">
        <v>251</v>
      </c>
      <c r="J12" t="s">
        <v>113</v>
      </c>
      <c r="K12" t="s">
        <v>133</v>
      </c>
      <c r="L12" t="s">
        <v>215</v>
      </c>
      <c r="M12" t="s">
        <v>252</v>
      </c>
      <c r="N12" t="s">
        <v>133</v>
      </c>
      <c r="O12" t="s">
        <v>148</v>
      </c>
      <c r="P12" s="6" t="s">
        <v>242</v>
      </c>
      <c r="Q12" s="6" t="s">
        <v>155</v>
      </c>
      <c r="R12" t="s">
        <v>253</v>
      </c>
      <c r="S12" s="5">
        <v>405</v>
      </c>
      <c r="T12" s="7"/>
      <c r="U12" s="8" t="s">
        <v>180</v>
      </c>
      <c r="V12" s="9" t="s">
        <v>180</v>
      </c>
      <c r="W12">
        <v>1</v>
      </c>
      <c r="X12" t="s">
        <v>238</v>
      </c>
      <c r="Y12">
        <v>5</v>
      </c>
      <c r="Z12" t="s">
        <v>219</v>
      </c>
      <c r="AA12">
        <v>29</v>
      </c>
      <c r="AB12" t="s">
        <v>133</v>
      </c>
      <c r="AC12">
        <v>90300</v>
      </c>
      <c r="AD12" s="5"/>
      <c r="AE12" s="10"/>
      <c r="AH12" t="s">
        <v>254</v>
      </c>
      <c r="AI12" t="s">
        <v>255</v>
      </c>
      <c r="AJ12" t="s">
        <v>256</v>
      </c>
      <c r="AM12" t="s">
        <v>248</v>
      </c>
      <c r="AN12" t="s">
        <v>249</v>
      </c>
      <c r="AO12">
        <v>4172639</v>
      </c>
      <c r="AP12" t="s">
        <v>257</v>
      </c>
      <c r="AQ12" s="6"/>
      <c r="AR12" s="5"/>
      <c r="AS12" s="5" t="s">
        <v>223</v>
      </c>
      <c r="AT12" s="5">
        <v>44048</v>
      </c>
      <c r="AU12" s="5">
        <v>44048</v>
      </c>
      <c r="AV12" t="s">
        <v>224</v>
      </c>
    </row>
    <row r="13" spans="1:48" x14ac:dyDescent="0.25">
      <c r="A13">
        <v>2020</v>
      </c>
      <c r="B13" s="5">
        <v>43831</v>
      </c>
      <c r="C13" s="5">
        <v>43921</v>
      </c>
      <c r="D13" t="s">
        <v>112</v>
      </c>
      <c r="H13" t="s">
        <v>258</v>
      </c>
      <c r="J13" t="s">
        <v>113</v>
      </c>
      <c r="K13" t="s">
        <v>133</v>
      </c>
      <c r="L13" t="s">
        <v>215</v>
      </c>
      <c r="M13" t="s">
        <v>259</v>
      </c>
      <c r="N13" t="s">
        <v>133</v>
      </c>
      <c r="O13" t="s">
        <v>148</v>
      </c>
      <c r="P13" s="6" t="s">
        <v>242</v>
      </c>
      <c r="Q13" s="6" t="s">
        <v>174</v>
      </c>
      <c r="R13" t="s">
        <v>260</v>
      </c>
      <c r="S13" s="5">
        <v>60</v>
      </c>
      <c r="T13" s="7" t="s">
        <v>261</v>
      </c>
      <c r="U13" s="8" t="s">
        <v>180</v>
      </c>
      <c r="V13" s="9" t="s">
        <v>180</v>
      </c>
      <c r="W13">
        <v>1</v>
      </c>
      <c r="X13" t="s">
        <v>219</v>
      </c>
      <c r="Y13">
        <v>33</v>
      </c>
      <c r="Z13" t="s">
        <v>219</v>
      </c>
      <c r="AA13">
        <v>29</v>
      </c>
      <c r="AB13" t="s">
        <v>133</v>
      </c>
      <c r="AC13">
        <v>90000</v>
      </c>
      <c r="AD13" s="5"/>
      <c r="AE13" s="10"/>
      <c r="AH13" t="s">
        <v>262</v>
      </c>
      <c r="AI13" t="s">
        <v>263</v>
      </c>
      <c r="AJ13" t="s">
        <v>264</v>
      </c>
      <c r="AM13" t="s">
        <v>248</v>
      </c>
      <c r="AN13" t="s">
        <v>265</v>
      </c>
      <c r="AO13">
        <v>4623112</v>
      </c>
      <c r="AP13" t="s">
        <v>266</v>
      </c>
      <c r="AQ13" s="6"/>
      <c r="AR13" s="5"/>
      <c r="AS13" s="5" t="s">
        <v>223</v>
      </c>
      <c r="AT13" s="5">
        <v>44048</v>
      </c>
      <c r="AU13" s="5">
        <v>44048</v>
      </c>
      <c r="AV13" t="s">
        <v>224</v>
      </c>
    </row>
    <row r="14" spans="1:48" x14ac:dyDescent="0.25">
      <c r="A14">
        <v>2020</v>
      </c>
      <c r="B14" s="5">
        <v>43831</v>
      </c>
      <c r="C14" s="5">
        <v>43921</v>
      </c>
      <c r="D14" t="s">
        <v>112</v>
      </c>
      <c r="H14" t="s">
        <v>267</v>
      </c>
      <c r="J14" t="s">
        <v>113</v>
      </c>
      <c r="K14" t="s">
        <v>133</v>
      </c>
      <c r="L14" t="s">
        <v>215</v>
      </c>
      <c r="M14" t="s">
        <v>268</v>
      </c>
      <c r="N14" t="s">
        <v>133</v>
      </c>
      <c r="O14" t="s">
        <v>148</v>
      </c>
      <c r="P14" s="6" t="s">
        <v>242</v>
      </c>
      <c r="Q14" s="6" t="s">
        <v>155</v>
      </c>
      <c r="R14" t="s">
        <v>269</v>
      </c>
      <c r="S14" s="5">
        <v>31</v>
      </c>
      <c r="T14" s="7" t="s">
        <v>261</v>
      </c>
      <c r="U14" s="8" t="s">
        <v>180</v>
      </c>
      <c r="V14" s="9" t="s">
        <v>180</v>
      </c>
      <c r="W14">
        <v>1</v>
      </c>
      <c r="X14" t="s">
        <v>219</v>
      </c>
      <c r="Y14">
        <v>33</v>
      </c>
      <c r="Z14" t="s">
        <v>219</v>
      </c>
      <c r="AA14">
        <v>29</v>
      </c>
      <c r="AB14" t="s">
        <v>133</v>
      </c>
      <c r="AC14">
        <v>90000</v>
      </c>
      <c r="AD14" s="5"/>
      <c r="AE14" s="10"/>
      <c r="AH14" t="s">
        <v>270</v>
      </c>
      <c r="AI14" t="s">
        <v>271</v>
      </c>
      <c r="AJ14" t="s">
        <v>272</v>
      </c>
      <c r="AM14" t="s">
        <v>248</v>
      </c>
      <c r="AO14">
        <v>4685195</v>
      </c>
      <c r="AP14" t="s">
        <v>273</v>
      </c>
      <c r="AQ14" s="6"/>
      <c r="AR14" s="5"/>
      <c r="AS14" s="5" t="s">
        <v>223</v>
      </c>
      <c r="AT14" s="5">
        <v>44048</v>
      </c>
      <c r="AU14" s="5">
        <v>44048</v>
      </c>
      <c r="AV14" t="s">
        <v>224</v>
      </c>
    </row>
    <row r="15" spans="1:48" x14ac:dyDescent="0.25">
      <c r="A15">
        <v>2020</v>
      </c>
      <c r="B15" s="5">
        <v>43831</v>
      </c>
      <c r="C15" s="5">
        <v>43921</v>
      </c>
      <c r="D15" t="s">
        <v>111</v>
      </c>
      <c r="H15" t="s">
        <v>274</v>
      </c>
      <c r="J15" t="s">
        <v>113</v>
      </c>
      <c r="K15" t="s">
        <v>133</v>
      </c>
      <c r="L15" t="s">
        <v>215</v>
      </c>
      <c r="M15" t="s">
        <v>275</v>
      </c>
      <c r="N15" t="s">
        <v>133</v>
      </c>
      <c r="O15" t="s">
        <v>148</v>
      </c>
      <c r="P15" s="6" t="s">
        <v>242</v>
      </c>
      <c r="Q15" s="6" t="s">
        <v>155</v>
      </c>
      <c r="R15" t="s">
        <v>276</v>
      </c>
      <c r="S15" s="5">
        <v>8</v>
      </c>
      <c r="T15" s="7" t="s">
        <v>230</v>
      </c>
      <c r="U15" s="8" t="s">
        <v>180</v>
      </c>
      <c r="V15" s="9" t="s">
        <v>180</v>
      </c>
      <c r="W15">
        <v>12</v>
      </c>
      <c r="X15" t="s">
        <v>277</v>
      </c>
      <c r="Y15">
        <v>33</v>
      </c>
      <c r="Z15" t="s">
        <v>219</v>
      </c>
      <c r="AA15">
        <v>29</v>
      </c>
      <c r="AB15" t="s">
        <v>133</v>
      </c>
      <c r="AC15">
        <v>90117</v>
      </c>
      <c r="AD15" s="5"/>
      <c r="AE15" s="10"/>
      <c r="AH15" t="s">
        <v>278</v>
      </c>
      <c r="AI15" t="s">
        <v>279</v>
      </c>
      <c r="AJ15" t="s">
        <v>280</v>
      </c>
      <c r="AM15" t="s">
        <v>221</v>
      </c>
      <c r="AO15">
        <v>4624776</v>
      </c>
      <c r="AP15" t="s">
        <v>281</v>
      </c>
      <c r="AQ15" s="6"/>
      <c r="AR15" s="5"/>
      <c r="AS15" s="5" t="s">
        <v>223</v>
      </c>
      <c r="AT15" s="5">
        <v>44048</v>
      </c>
      <c r="AU15" s="5">
        <v>44048</v>
      </c>
      <c r="AV15" t="s">
        <v>224</v>
      </c>
    </row>
    <row r="16" spans="1:48" x14ac:dyDescent="0.25">
      <c r="A16">
        <v>2020</v>
      </c>
      <c r="B16" s="5">
        <v>43831</v>
      </c>
      <c r="C16" s="5">
        <v>43921</v>
      </c>
      <c r="D16" t="s">
        <v>111</v>
      </c>
      <c r="H16" t="s">
        <v>282</v>
      </c>
      <c r="J16" t="s">
        <v>113</v>
      </c>
      <c r="K16" t="s">
        <v>133</v>
      </c>
      <c r="L16" t="s">
        <v>215</v>
      </c>
      <c r="M16" t="s">
        <v>283</v>
      </c>
      <c r="N16" t="s">
        <v>133</v>
      </c>
      <c r="O16" t="s">
        <v>148</v>
      </c>
      <c r="P16" s="6" t="s">
        <v>242</v>
      </c>
      <c r="Q16" s="6" t="s">
        <v>174</v>
      </c>
      <c r="R16" t="s">
        <v>260</v>
      </c>
      <c r="S16" s="5">
        <v>60</v>
      </c>
      <c r="T16" s="7" t="s">
        <v>261</v>
      </c>
      <c r="U16" s="8" t="s">
        <v>180</v>
      </c>
      <c r="V16" s="9" t="s">
        <v>180</v>
      </c>
      <c r="W16">
        <v>1</v>
      </c>
      <c r="X16" t="s">
        <v>219</v>
      </c>
      <c r="Y16">
        <v>33</v>
      </c>
      <c r="Z16" t="s">
        <v>219</v>
      </c>
      <c r="AA16">
        <v>29</v>
      </c>
      <c r="AB16" t="s">
        <v>133</v>
      </c>
      <c r="AC16">
        <v>90000</v>
      </c>
      <c r="AD16" s="5"/>
      <c r="AE16" s="10"/>
      <c r="AH16" t="s">
        <v>262</v>
      </c>
      <c r="AI16" t="s">
        <v>284</v>
      </c>
      <c r="AJ16" t="s">
        <v>264</v>
      </c>
      <c r="AM16" t="s">
        <v>221</v>
      </c>
      <c r="AN16" t="s">
        <v>265</v>
      </c>
      <c r="AO16">
        <v>4623112</v>
      </c>
      <c r="AP16" t="s">
        <v>266</v>
      </c>
      <c r="AQ16" s="6"/>
      <c r="AR16" s="5"/>
      <c r="AS16" s="5" t="s">
        <v>223</v>
      </c>
      <c r="AT16" s="5">
        <v>44048</v>
      </c>
      <c r="AU16" s="5">
        <v>44048</v>
      </c>
      <c r="AV16" t="s">
        <v>224</v>
      </c>
    </row>
    <row r="17" spans="1:48" x14ac:dyDescent="0.25">
      <c r="A17">
        <v>2020</v>
      </c>
      <c r="B17" s="5">
        <v>43831</v>
      </c>
      <c r="C17" s="5">
        <v>43921</v>
      </c>
      <c r="D17" t="s">
        <v>112</v>
      </c>
      <c r="H17" t="s">
        <v>285</v>
      </c>
      <c r="J17" t="s">
        <v>113</v>
      </c>
      <c r="K17" t="s">
        <v>133</v>
      </c>
      <c r="L17" t="s">
        <v>215</v>
      </c>
      <c r="M17" t="s">
        <v>286</v>
      </c>
      <c r="N17" t="s">
        <v>133</v>
      </c>
      <c r="O17" t="s">
        <v>148</v>
      </c>
      <c r="P17" s="6" t="s">
        <v>287</v>
      </c>
      <c r="Q17" s="6" t="s">
        <v>155</v>
      </c>
      <c r="R17" t="s">
        <v>288</v>
      </c>
      <c r="S17" s="5">
        <v>405</v>
      </c>
      <c r="T17" s="7"/>
      <c r="U17" s="8" t="s">
        <v>180</v>
      </c>
      <c r="V17" s="9" t="s">
        <v>180</v>
      </c>
      <c r="W17">
        <v>1</v>
      </c>
      <c r="X17" t="s">
        <v>238</v>
      </c>
      <c r="Y17">
        <v>5</v>
      </c>
      <c r="Z17" t="s">
        <v>238</v>
      </c>
      <c r="AA17">
        <v>29</v>
      </c>
      <c r="AB17" t="s">
        <v>133</v>
      </c>
      <c r="AC17">
        <v>90357</v>
      </c>
      <c r="AD17" s="5"/>
      <c r="AE17" s="10"/>
      <c r="AH17" t="s">
        <v>289</v>
      </c>
      <c r="AI17" t="s">
        <v>256</v>
      </c>
      <c r="AJ17" t="s">
        <v>290</v>
      </c>
      <c r="AM17" t="s">
        <v>248</v>
      </c>
      <c r="AN17" t="s">
        <v>291</v>
      </c>
      <c r="AO17">
        <v>4175113</v>
      </c>
      <c r="AP17" t="s">
        <v>292</v>
      </c>
      <c r="AQ17" s="6"/>
      <c r="AR17" s="5"/>
      <c r="AS17" s="5" t="s">
        <v>223</v>
      </c>
      <c r="AT17" s="5">
        <v>44048</v>
      </c>
      <c r="AU17" s="5">
        <v>44048</v>
      </c>
      <c r="AV17" t="s">
        <v>224</v>
      </c>
    </row>
    <row r="18" spans="1:48" x14ac:dyDescent="0.25">
      <c r="A18">
        <v>2020</v>
      </c>
      <c r="B18" s="5">
        <v>43831</v>
      </c>
      <c r="C18" s="5">
        <v>43921</v>
      </c>
      <c r="D18" t="s">
        <v>112</v>
      </c>
      <c r="H18" t="s">
        <v>293</v>
      </c>
      <c r="J18" t="s">
        <v>113</v>
      </c>
      <c r="K18" t="s">
        <v>133</v>
      </c>
      <c r="L18" t="s">
        <v>215</v>
      </c>
      <c r="M18" t="s">
        <v>294</v>
      </c>
      <c r="N18" t="s">
        <v>133</v>
      </c>
      <c r="O18" t="s">
        <v>148</v>
      </c>
      <c r="P18" s="6" t="s">
        <v>287</v>
      </c>
      <c r="Q18" s="6" t="s">
        <v>155</v>
      </c>
      <c r="R18" t="s">
        <v>295</v>
      </c>
      <c r="S18" s="5">
        <v>32</v>
      </c>
      <c r="T18" s="7"/>
      <c r="U18" s="8" t="s">
        <v>203</v>
      </c>
      <c r="V18" s="9" t="s">
        <v>203</v>
      </c>
      <c r="W18">
        <v>1</v>
      </c>
      <c r="X18" t="s">
        <v>296</v>
      </c>
      <c r="Y18">
        <v>44</v>
      </c>
      <c r="Z18" t="s">
        <v>219</v>
      </c>
      <c r="AA18">
        <v>29</v>
      </c>
      <c r="AB18" t="s">
        <v>133</v>
      </c>
      <c r="AC18">
        <v>90740</v>
      </c>
      <c r="AD18" s="5"/>
      <c r="AE18" s="10"/>
      <c r="AH18" t="s">
        <v>297</v>
      </c>
      <c r="AI18" t="s">
        <v>298</v>
      </c>
      <c r="AJ18" t="s">
        <v>220</v>
      </c>
      <c r="AM18" t="s">
        <v>248</v>
      </c>
      <c r="AO18">
        <v>4971617</v>
      </c>
      <c r="AP18" t="s">
        <v>299</v>
      </c>
      <c r="AQ18" s="6"/>
      <c r="AR18" s="5"/>
      <c r="AS18" s="5" t="s">
        <v>223</v>
      </c>
      <c r="AT18" s="5">
        <v>44048</v>
      </c>
      <c r="AU18" s="5">
        <v>44048</v>
      </c>
      <c r="AV18" t="s">
        <v>224</v>
      </c>
    </row>
    <row r="19" spans="1:48" x14ac:dyDescent="0.25">
      <c r="A19">
        <v>2020</v>
      </c>
      <c r="B19" s="5">
        <v>43831</v>
      </c>
      <c r="C19" s="5">
        <v>43921</v>
      </c>
      <c r="D19" t="s">
        <v>112</v>
      </c>
      <c r="H19" t="s">
        <v>300</v>
      </c>
      <c r="J19" t="s">
        <v>113</v>
      </c>
      <c r="K19" t="s">
        <v>133</v>
      </c>
      <c r="L19" t="s">
        <v>215</v>
      </c>
      <c r="M19" t="s">
        <v>301</v>
      </c>
      <c r="N19" t="s">
        <v>133</v>
      </c>
      <c r="O19" t="s">
        <v>148</v>
      </c>
      <c r="P19" s="6" t="s">
        <v>302</v>
      </c>
      <c r="Q19" s="6" t="s">
        <v>163</v>
      </c>
      <c r="R19" t="s">
        <v>303</v>
      </c>
      <c r="S19" s="5">
        <v>1904</v>
      </c>
      <c r="T19" s="7">
        <v>22</v>
      </c>
      <c r="U19" s="8" t="s">
        <v>180</v>
      </c>
      <c r="V19" s="9" t="s">
        <v>180</v>
      </c>
      <c r="W19">
        <v>1</v>
      </c>
      <c r="X19" t="s">
        <v>219</v>
      </c>
      <c r="Y19">
        <v>33</v>
      </c>
      <c r="Z19" t="s">
        <v>219</v>
      </c>
      <c r="AA19">
        <v>29</v>
      </c>
      <c r="AB19" t="s">
        <v>133</v>
      </c>
      <c r="AC19">
        <v>90070</v>
      </c>
      <c r="AD19" s="5"/>
      <c r="AE19" s="10"/>
      <c r="AH19" t="s">
        <v>304</v>
      </c>
      <c r="AI19" t="s">
        <v>305</v>
      </c>
      <c r="AJ19" t="s">
        <v>306</v>
      </c>
      <c r="AM19" t="s">
        <v>248</v>
      </c>
      <c r="AN19" t="s">
        <v>307</v>
      </c>
      <c r="AO19">
        <v>4626312</v>
      </c>
      <c r="AP19" t="s">
        <v>308</v>
      </c>
      <c r="AQ19" s="6"/>
      <c r="AR19" s="5"/>
      <c r="AS19" s="5" t="s">
        <v>223</v>
      </c>
      <c r="AT19" s="5">
        <v>44048</v>
      </c>
      <c r="AU19" s="5">
        <v>44048</v>
      </c>
      <c r="AV19" t="s">
        <v>224</v>
      </c>
    </row>
    <row r="20" spans="1:48" x14ac:dyDescent="0.25">
      <c r="A20">
        <v>2020</v>
      </c>
      <c r="B20" s="5">
        <v>43831</v>
      </c>
      <c r="C20" s="5">
        <v>43921</v>
      </c>
      <c r="D20" t="s">
        <v>111</v>
      </c>
      <c r="H20" t="s">
        <v>309</v>
      </c>
      <c r="J20" t="s">
        <v>113</v>
      </c>
      <c r="K20" t="s">
        <v>133</v>
      </c>
      <c r="L20" t="s">
        <v>215</v>
      </c>
      <c r="M20" t="s">
        <v>310</v>
      </c>
      <c r="N20" t="s">
        <v>133</v>
      </c>
      <c r="O20" t="s">
        <v>148</v>
      </c>
      <c r="P20" s="6" t="s">
        <v>311</v>
      </c>
      <c r="Q20" s="6" t="s">
        <v>155</v>
      </c>
      <c r="R20" t="s">
        <v>312</v>
      </c>
      <c r="S20" s="5">
        <v>13</v>
      </c>
      <c r="T20" s="7"/>
      <c r="U20" s="8" t="s">
        <v>180</v>
      </c>
      <c r="V20" s="9" t="s">
        <v>180</v>
      </c>
      <c r="W20">
        <v>11</v>
      </c>
      <c r="X20" t="s">
        <v>313</v>
      </c>
      <c r="Y20">
        <v>33</v>
      </c>
      <c r="Z20" t="s">
        <v>219</v>
      </c>
      <c r="AA20">
        <v>29</v>
      </c>
      <c r="AB20" t="s">
        <v>133</v>
      </c>
      <c r="AC20">
        <v>90100</v>
      </c>
      <c r="AD20" s="5"/>
      <c r="AE20" s="10"/>
      <c r="AH20" t="s">
        <v>314</v>
      </c>
      <c r="AI20" t="s">
        <v>227</v>
      </c>
      <c r="AJ20" t="s">
        <v>315</v>
      </c>
      <c r="AM20" t="s">
        <v>221</v>
      </c>
      <c r="AO20">
        <v>4621331</v>
      </c>
      <c r="AP20" t="s">
        <v>316</v>
      </c>
      <c r="AQ20" s="6"/>
      <c r="AR20" s="5"/>
      <c r="AS20" s="5" t="s">
        <v>223</v>
      </c>
      <c r="AT20" s="5">
        <v>44048</v>
      </c>
      <c r="AU20" s="5">
        <v>44048</v>
      </c>
      <c r="AV20" t="s">
        <v>224</v>
      </c>
    </row>
    <row r="21" spans="1:48" x14ac:dyDescent="0.25">
      <c r="A21">
        <v>2020</v>
      </c>
      <c r="B21" s="5">
        <v>43831</v>
      </c>
      <c r="C21" s="5">
        <v>43921</v>
      </c>
      <c r="D21" t="s">
        <v>111</v>
      </c>
      <c r="H21" t="s">
        <v>317</v>
      </c>
      <c r="J21" t="s">
        <v>113</v>
      </c>
      <c r="K21" t="s">
        <v>133</v>
      </c>
      <c r="L21" t="s">
        <v>215</v>
      </c>
      <c r="M21" t="s">
        <v>318</v>
      </c>
      <c r="N21" t="s">
        <v>133</v>
      </c>
      <c r="O21" t="s">
        <v>148</v>
      </c>
      <c r="P21" s="6" t="s">
        <v>302</v>
      </c>
      <c r="Q21" s="6" t="s">
        <v>155</v>
      </c>
      <c r="R21">
        <v>25</v>
      </c>
      <c r="S21" s="5">
        <v>100</v>
      </c>
      <c r="T21" s="7" t="s">
        <v>319</v>
      </c>
      <c r="U21" s="8" t="s">
        <v>180</v>
      </c>
      <c r="V21" s="9" t="s">
        <v>180</v>
      </c>
      <c r="W21">
        <v>1</v>
      </c>
      <c r="X21" t="s">
        <v>219</v>
      </c>
      <c r="Y21">
        <v>33</v>
      </c>
      <c r="Z21" t="s">
        <v>219</v>
      </c>
      <c r="AA21">
        <v>29</v>
      </c>
      <c r="AB21" t="s">
        <v>133</v>
      </c>
      <c r="AC21">
        <v>90062</v>
      </c>
      <c r="AD21" s="5"/>
      <c r="AE21" s="10"/>
      <c r="AH21" t="s">
        <v>320</v>
      </c>
      <c r="AI21" t="s">
        <v>321</v>
      </c>
      <c r="AJ21" t="s">
        <v>322</v>
      </c>
      <c r="AM21" t="s">
        <v>221</v>
      </c>
      <c r="AO21">
        <v>4667316</v>
      </c>
      <c r="AP21" t="s">
        <v>323</v>
      </c>
      <c r="AQ21" s="6"/>
      <c r="AR21" s="5"/>
      <c r="AS21" s="5" t="s">
        <v>223</v>
      </c>
      <c r="AT21" s="5">
        <v>44048</v>
      </c>
      <c r="AU21" s="5">
        <v>44048</v>
      </c>
      <c r="AV21" t="s">
        <v>224</v>
      </c>
    </row>
    <row r="22" spans="1:48" x14ac:dyDescent="0.25">
      <c r="A22">
        <v>2020</v>
      </c>
      <c r="B22" s="5">
        <v>43831</v>
      </c>
      <c r="C22" s="5">
        <v>43921</v>
      </c>
      <c r="D22" t="s">
        <v>111</v>
      </c>
      <c r="H22" t="s">
        <v>324</v>
      </c>
      <c r="J22" t="s">
        <v>113</v>
      </c>
      <c r="K22" t="s">
        <v>133</v>
      </c>
      <c r="L22" t="s">
        <v>215</v>
      </c>
      <c r="M22" t="s">
        <v>325</v>
      </c>
      <c r="N22" t="s">
        <v>133</v>
      </c>
      <c r="O22" t="s">
        <v>148</v>
      </c>
      <c r="P22" s="6" t="s">
        <v>326</v>
      </c>
      <c r="Q22" s="6" t="s">
        <v>155</v>
      </c>
      <c r="R22" t="s">
        <v>327</v>
      </c>
      <c r="S22" s="5">
        <v>49</v>
      </c>
      <c r="T22" s="7"/>
      <c r="U22" s="8" t="s">
        <v>180</v>
      </c>
      <c r="V22" s="9" t="s">
        <v>180</v>
      </c>
      <c r="W22">
        <v>1</v>
      </c>
      <c r="X22" t="s">
        <v>219</v>
      </c>
      <c r="Y22">
        <v>33</v>
      </c>
      <c r="Z22" t="s">
        <v>219</v>
      </c>
      <c r="AA22">
        <v>29</v>
      </c>
      <c r="AB22" t="s">
        <v>133</v>
      </c>
      <c r="AC22">
        <v>90000</v>
      </c>
      <c r="AD22" s="5"/>
      <c r="AE22" s="10"/>
      <c r="AH22" t="s">
        <v>328</v>
      </c>
      <c r="AI22" t="s">
        <v>329</v>
      </c>
      <c r="AJ22" t="s">
        <v>256</v>
      </c>
      <c r="AM22" t="s">
        <v>221</v>
      </c>
      <c r="AO22">
        <v>4627732</v>
      </c>
      <c r="AP22" t="s">
        <v>330</v>
      </c>
      <c r="AQ22" s="6"/>
      <c r="AR22" s="5"/>
      <c r="AS22" s="5" t="s">
        <v>223</v>
      </c>
      <c r="AT22" s="5">
        <v>44048</v>
      </c>
      <c r="AU22" s="5">
        <v>44048</v>
      </c>
      <c r="AV22" t="s">
        <v>224</v>
      </c>
    </row>
    <row r="23" spans="1:48" x14ac:dyDescent="0.25">
      <c r="A23">
        <v>2020</v>
      </c>
      <c r="B23" s="5">
        <v>43831</v>
      </c>
      <c r="C23" s="5">
        <v>43921</v>
      </c>
      <c r="D23" t="s">
        <v>111</v>
      </c>
      <c r="H23" t="s">
        <v>331</v>
      </c>
      <c r="J23" t="s">
        <v>113</v>
      </c>
      <c r="K23" t="s">
        <v>133</v>
      </c>
      <c r="L23" t="s">
        <v>215</v>
      </c>
      <c r="M23" t="s">
        <v>332</v>
      </c>
      <c r="N23" t="s">
        <v>133</v>
      </c>
      <c r="O23" t="s">
        <v>148</v>
      </c>
      <c r="P23" s="6" t="s">
        <v>333</v>
      </c>
      <c r="Q23" s="6" t="s">
        <v>163</v>
      </c>
      <c r="R23" t="s">
        <v>303</v>
      </c>
      <c r="S23" s="5">
        <v>1904</v>
      </c>
      <c r="T23" s="7"/>
      <c r="U23" s="8" t="s">
        <v>180</v>
      </c>
      <c r="V23" s="9" t="s">
        <v>180</v>
      </c>
      <c r="W23">
        <v>1</v>
      </c>
      <c r="X23" t="s">
        <v>219</v>
      </c>
      <c r="Y23">
        <v>33</v>
      </c>
      <c r="Z23" t="s">
        <v>219</v>
      </c>
      <c r="AA23">
        <v>29</v>
      </c>
      <c r="AB23" t="s">
        <v>133</v>
      </c>
      <c r="AC23">
        <v>90070</v>
      </c>
      <c r="AD23" s="5"/>
      <c r="AE23" s="10"/>
      <c r="AH23" t="s">
        <v>334</v>
      </c>
      <c r="AI23" t="s">
        <v>335</v>
      </c>
      <c r="AJ23" t="s">
        <v>336</v>
      </c>
      <c r="AM23" t="s">
        <v>221</v>
      </c>
      <c r="AO23">
        <v>4663512</v>
      </c>
      <c r="AP23" t="s">
        <v>337</v>
      </c>
      <c r="AQ23" s="6"/>
      <c r="AR23" s="5"/>
      <c r="AS23" s="5" t="s">
        <v>223</v>
      </c>
      <c r="AT23" s="5">
        <v>44048</v>
      </c>
      <c r="AU23" s="5">
        <v>44048</v>
      </c>
      <c r="AV23" t="s">
        <v>224</v>
      </c>
    </row>
    <row r="24" spans="1:48" x14ac:dyDescent="0.25">
      <c r="A24">
        <v>2020</v>
      </c>
      <c r="B24" s="5">
        <v>43831</v>
      </c>
      <c r="C24" s="5">
        <v>43921</v>
      </c>
      <c r="D24" t="s">
        <v>111</v>
      </c>
      <c r="H24" t="s">
        <v>338</v>
      </c>
      <c r="J24" t="s">
        <v>113</v>
      </c>
      <c r="K24" t="s">
        <v>133</v>
      </c>
      <c r="L24" t="s">
        <v>215</v>
      </c>
      <c r="M24" t="s">
        <v>339</v>
      </c>
      <c r="N24" t="s">
        <v>133</v>
      </c>
      <c r="O24" t="s">
        <v>148</v>
      </c>
      <c r="P24" s="6" t="s">
        <v>333</v>
      </c>
      <c r="Q24" s="6" t="s">
        <v>155</v>
      </c>
      <c r="R24" t="s">
        <v>340</v>
      </c>
      <c r="S24" s="5">
        <v>3</v>
      </c>
      <c r="T24" s="7" t="s">
        <v>341</v>
      </c>
      <c r="U24" s="8" t="s">
        <v>180</v>
      </c>
      <c r="V24" s="9" t="s">
        <v>180</v>
      </c>
      <c r="W24">
        <v>1</v>
      </c>
      <c r="X24" t="s">
        <v>219</v>
      </c>
      <c r="Y24">
        <v>33</v>
      </c>
      <c r="Z24" t="s">
        <v>219</v>
      </c>
      <c r="AA24">
        <v>29</v>
      </c>
      <c r="AB24" t="s">
        <v>133</v>
      </c>
      <c r="AC24">
        <v>90000</v>
      </c>
      <c r="AD24" s="5"/>
      <c r="AE24" s="10"/>
      <c r="AH24" t="s">
        <v>342</v>
      </c>
      <c r="AI24" t="s">
        <v>343</v>
      </c>
      <c r="AJ24" t="s">
        <v>344</v>
      </c>
      <c r="AM24" t="s">
        <v>221</v>
      </c>
      <c r="AO24">
        <v>1443526</v>
      </c>
      <c r="AP24" t="s">
        <v>345</v>
      </c>
      <c r="AQ24" s="6"/>
      <c r="AR24" s="5"/>
      <c r="AS24" s="5" t="s">
        <v>223</v>
      </c>
      <c r="AT24" s="5">
        <v>44048</v>
      </c>
      <c r="AU24" s="5">
        <v>44048</v>
      </c>
      <c r="AV24" t="s">
        <v>224</v>
      </c>
    </row>
    <row r="25" spans="1:48" x14ac:dyDescent="0.25">
      <c r="A25">
        <v>2020</v>
      </c>
      <c r="B25" s="5">
        <v>43831</v>
      </c>
      <c r="C25" s="5">
        <v>43921</v>
      </c>
      <c r="D25" t="s">
        <v>111</v>
      </c>
      <c r="H25" t="s">
        <v>346</v>
      </c>
      <c r="J25" t="s">
        <v>113</v>
      </c>
      <c r="K25" t="s">
        <v>133</v>
      </c>
      <c r="L25" t="s">
        <v>215</v>
      </c>
      <c r="M25" t="s">
        <v>347</v>
      </c>
      <c r="N25" t="s">
        <v>133</v>
      </c>
      <c r="O25" t="s">
        <v>148</v>
      </c>
      <c r="P25" s="6" t="s">
        <v>333</v>
      </c>
      <c r="Q25" s="6" t="s">
        <v>174</v>
      </c>
      <c r="R25" t="s">
        <v>348</v>
      </c>
      <c r="S25" s="5">
        <v>41</v>
      </c>
      <c r="T25" s="7">
        <v>1</v>
      </c>
      <c r="U25" s="8" t="s">
        <v>180</v>
      </c>
      <c r="V25" s="9" t="s">
        <v>180</v>
      </c>
      <c r="W25">
        <v>1</v>
      </c>
      <c r="X25" t="s">
        <v>219</v>
      </c>
      <c r="Y25">
        <v>33</v>
      </c>
      <c r="Z25" t="s">
        <v>219</v>
      </c>
      <c r="AA25">
        <v>29</v>
      </c>
      <c r="AB25" t="s">
        <v>133</v>
      </c>
      <c r="AC25">
        <v>90000</v>
      </c>
      <c r="AD25" s="5"/>
      <c r="AE25" s="10"/>
      <c r="AH25" t="s">
        <v>349</v>
      </c>
      <c r="AI25" t="s">
        <v>227</v>
      </c>
      <c r="AJ25" t="s">
        <v>350</v>
      </c>
      <c r="AM25" t="s">
        <v>221</v>
      </c>
      <c r="AO25">
        <v>4627784</v>
      </c>
      <c r="AP25" t="s">
        <v>351</v>
      </c>
      <c r="AQ25" s="6"/>
      <c r="AR25" s="5"/>
      <c r="AS25" s="5" t="s">
        <v>223</v>
      </c>
      <c r="AT25" s="5">
        <v>44048</v>
      </c>
      <c r="AU25" s="5">
        <v>44048</v>
      </c>
      <c r="AV25" t="s">
        <v>224</v>
      </c>
    </row>
    <row r="26" spans="1:48" x14ac:dyDescent="0.25">
      <c r="A26">
        <v>2020</v>
      </c>
      <c r="B26" s="5">
        <v>43831</v>
      </c>
      <c r="C26" s="5">
        <v>43921</v>
      </c>
      <c r="D26" t="s">
        <v>111</v>
      </c>
      <c r="H26" t="s">
        <v>352</v>
      </c>
      <c r="J26" t="s">
        <v>113</v>
      </c>
      <c r="K26" t="s">
        <v>133</v>
      </c>
      <c r="L26" t="s">
        <v>215</v>
      </c>
      <c r="M26" t="s">
        <v>353</v>
      </c>
      <c r="N26" t="s">
        <v>133</v>
      </c>
      <c r="O26" t="s">
        <v>148</v>
      </c>
      <c r="P26" s="6" t="s">
        <v>354</v>
      </c>
      <c r="Q26" s="6" t="s">
        <v>163</v>
      </c>
      <c r="R26" t="s">
        <v>355</v>
      </c>
      <c r="S26" s="5">
        <v>7</v>
      </c>
      <c r="T26" s="7" t="s">
        <v>356</v>
      </c>
      <c r="U26" s="8" t="s">
        <v>180</v>
      </c>
      <c r="V26" s="9" t="s">
        <v>180</v>
      </c>
      <c r="W26">
        <v>1</v>
      </c>
      <c r="X26" t="s">
        <v>219</v>
      </c>
      <c r="Y26">
        <v>33</v>
      </c>
      <c r="Z26" t="s">
        <v>219</v>
      </c>
      <c r="AA26">
        <v>29</v>
      </c>
      <c r="AB26" t="s">
        <v>133</v>
      </c>
      <c r="AC26">
        <v>90000</v>
      </c>
      <c r="AD26" s="5"/>
      <c r="AE26" s="10"/>
      <c r="AH26" t="s">
        <v>357</v>
      </c>
      <c r="AI26" t="s">
        <v>358</v>
      </c>
      <c r="AJ26" t="s">
        <v>227</v>
      </c>
      <c r="AM26" t="s">
        <v>221</v>
      </c>
      <c r="AO26">
        <v>4660739</v>
      </c>
      <c r="AP26" t="s">
        <v>359</v>
      </c>
      <c r="AQ26" s="6"/>
      <c r="AR26" s="5"/>
      <c r="AS26" s="5" t="s">
        <v>223</v>
      </c>
      <c r="AT26" s="5">
        <v>44048</v>
      </c>
      <c r="AU26" s="5">
        <v>44048</v>
      </c>
      <c r="AV26" t="s">
        <v>224</v>
      </c>
    </row>
    <row r="27" spans="1:48" x14ac:dyDescent="0.25">
      <c r="A27">
        <v>2020</v>
      </c>
      <c r="B27" s="5">
        <v>43831</v>
      </c>
      <c r="C27" s="5">
        <v>43921</v>
      </c>
      <c r="D27" t="s">
        <v>111</v>
      </c>
      <c r="H27" t="s">
        <v>360</v>
      </c>
      <c r="J27" t="s">
        <v>113</v>
      </c>
      <c r="K27" t="s">
        <v>133</v>
      </c>
      <c r="L27" t="s">
        <v>215</v>
      </c>
      <c r="M27" t="s">
        <v>361</v>
      </c>
      <c r="N27" t="s">
        <v>133</v>
      </c>
      <c r="O27" t="s">
        <v>148</v>
      </c>
      <c r="P27" s="6" t="s">
        <v>302</v>
      </c>
      <c r="Q27" s="6" t="s">
        <v>155</v>
      </c>
      <c r="R27" t="s">
        <v>355</v>
      </c>
      <c r="S27" s="5">
        <v>7</v>
      </c>
      <c r="T27" s="7" t="s">
        <v>356</v>
      </c>
      <c r="U27" s="8" t="s">
        <v>180</v>
      </c>
      <c r="V27" s="9" t="s">
        <v>180</v>
      </c>
      <c r="W27">
        <v>1</v>
      </c>
      <c r="X27" t="s">
        <v>219</v>
      </c>
      <c r="Y27">
        <v>114</v>
      </c>
      <c r="Z27" t="s">
        <v>219</v>
      </c>
      <c r="AA27">
        <v>21</v>
      </c>
      <c r="AB27" t="s">
        <v>133</v>
      </c>
      <c r="AC27">
        <v>90000</v>
      </c>
      <c r="AD27" s="5"/>
      <c r="AE27" s="10"/>
      <c r="AH27" t="s">
        <v>362</v>
      </c>
      <c r="AI27" t="s">
        <v>226</v>
      </c>
      <c r="AJ27" t="s">
        <v>363</v>
      </c>
      <c r="AM27" t="s">
        <v>221</v>
      </c>
      <c r="AO27">
        <v>4660739</v>
      </c>
      <c r="AP27" t="s">
        <v>364</v>
      </c>
      <c r="AQ27" s="6"/>
      <c r="AR27" s="5"/>
      <c r="AS27" s="5" t="s">
        <v>223</v>
      </c>
      <c r="AT27" s="5">
        <v>44048</v>
      </c>
      <c r="AU27" s="5">
        <v>44048</v>
      </c>
      <c r="AV27" t="s">
        <v>224</v>
      </c>
    </row>
    <row r="28" spans="1:48" x14ac:dyDescent="0.25">
      <c r="A28">
        <v>2020</v>
      </c>
      <c r="B28" s="5">
        <v>43831</v>
      </c>
      <c r="C28" s="5">
        <v>43921</v>
      </c>
      <c r="D28" t="s">
        <v>111</v>
      </c>
      <c r="H28" t="s">
        <v>365</v>
      </c>
      <c r="J28" t="s">
        <v>113</v>
      </c>
      <c r="K28" t="s">
        <v>133</v>
      </c>
      <c r="L28" t="s">
        <v>215</v>
      </c>
      <c r="M28" t="s">
        <v>366</v>
      </c>
      <c r="N28" t="s">
        <v>133</v>
      </c>
      <c r="O28" t="s">
        <v>148</v>
      </c>
      <c r="P28" s="6" t="s">
        <v>302</v>
      </c>
      <c r="Q28" s="6" t="s">
        <v>155</v>
      </c>
      <c r="R28" t="s">
        <v>288</v>
      </c>
      <c r="S28" s="5">
        <v>405</v>
      </c>
      <c r="T28" s="7"/>
      <c r="U28" s="8" t="s">
        <v>180</v>
      </c>
      <c r="V28" s="9" t="s">
        <v>180</v>
      </c>
      <c r="W28">
        <v>1</v>
      </c>
      <c r="X28" t="s">
        <v>238</v>
      </c>
      <c r="Y28">
        <v>5</v>
      </c>
      <c r="Z28" t="s">
        <v>238</v>
      </c>
      <c r="AA28">
        <v>29</v>
      </c>
      <c r="AB28" t="s">
        <v>133</v>
      </c>
      <c r="AC28">
        <v>90300</v>
      </c>
      <c r="AD28" s="5"/>
      <c r="AE28" s="10"/>
      <c r="AH28" t="s">
        <v>367</v>
      </c>
      <c r="AI28" t="s">
        <v>368</v>
      </c>
      <c r="AJ28" t="s">
        <v>369</v>
      </c>
      <c r="AM28" t="s">
        <v>221</v>
      </c>
      <c r="AO28">
        <v>4175077</v>
      </c>
      <c r="AP28" t="s">
        <v>370</v>
      </c>
      <c r="AQ28" s="6"/>
      <c r="AR28" s="5"/>
      <c r="AS28" s="5" t="s">
        <v>223</v>
      </c>
      <c r="AT28" s="5">
        <v>44048</v>
      </c>
      <c r="AU28" s="5">
        <v>44048</v>
      </c>
      <c r="AV28" t="s">
        <v>224</v>
      </c>
    </row>
    <row r="29" spans="1:48" x14ac:dyDescent="0.25">
      <c r="A29">
        <v>2020</v>
      </c>
      <c r="B29" s="5">
        <v>43831</v>
      </c>
      <c r="C29" s="5">
        <v>43921</v>
      </c>
      <c r="D29" t="s">
        <v>111</v>
      </c>
      <c r="H29" t="s">
        <v>371</v>
      </c>
      <c r="J29" t="s">
        <v>113</v>
      </c>
      <c r="K29" t="s">
        <v>117</v>
      </c>
      <c r="L29" t="s">
        <v>215</v>
      </c>
      <c r="M29" t="s">
        <v>372</v>
      </c>
      <c r="N29" t="s">
        <v>117</v>
      </c>
      <c r="O29" t="s">
        <v>148</v>
      </c>
      <c r="P29" s="6" t="s">
        <v>302</v>
      </c>
      <c r="Q29" s="6" t="s">
        <v>174</v>
      </c>
      <c r="R29" t="s">
        <v>373</v>
      </c>
      <c r="S29" s="5">
        <v>510</v>
      </c>
      <c r="T29" s="7"/>
      <c r="U29" s="8" t="s">
        <v>180</v>
      </c>
      <c r="V29" s="9" t="s">
        <v>180</v>
      </c>
      <c r="W29">
        <v>1</v>
      </c>
      <c r="X29" t="s">
        <v>374</v>
      </c>
      <c r="Y29">
        <v>140</v>
      </c>
      <c r="Z29" t="s">
        <v>375</v>
      </c>
      <c r="AA29">
        <v>21</v>
      </c>
      <c r="AB29" t="s">
        <v>117</v>
      </c>
      <c r="AC29">
        <v>72760</v>
      </c>
      <c r="AD29" s="5"/>
      <c r="AE29" s="10"/>
      <c r="AH29" t="s">
        <v>376</v>
      </c>
      <c r="AI29" t="s">
        <v>377</v>
      </c>
      <c r="AJ29" t="s">
        <v>378</v>
      </c>
      <c r="AM29" t="s">
        <v>221</v>
      </c>
      <c r="AO29">
        <v>2461212480</v>
      </c>
      <c r="AP29" t="s">
        <v>379</v>
      </c>
      <c r="AQ29" s="6"/>
      <c r="AR29" s="5"/>
      <c r="AS29" s="5" t="s">
        <v>223</v>
      </c>
      <c r="AT29" s="5">
        <v>44048</v>
      </c>
      <c r="AU29" s="5">
        <v>44048</v>
      </c>
      <c r="AV29" t="s">
        <v>224</v>
      </c>
    </row>
    <row r="30" spans="1:48" x14ac:dyDescent="0.25">
      <c r="A30">
        <v>2020</v>
      </c>
      <c r="B30" s="5">
        <v>43831</v>
      </c>
      <c r="C30" s="5">
        <v>43921</v>
      </c>
      <c r="D30" t="s">
        <v>111</v>
      </c>
      <c r="H30" t="s">
        <v>380</v>
      </c>
      <c r="J30" t="s">
        <v>113</v>
      </c>
      <c r="K30" t="s">
        <v>133</v>
      </c>
      <c r="L30" t="s">
        <v>215</v>
      </c>
      <c r="M30" t="s">
        <v>381</v>
      </c>
      <c r="N30" t="s">
        <v>133</v>
      </c>
      <c r="O30" t="s">
        <v>148</v>
      </c>
      <c r="P30" s="6" t="s">
        <v>302</v>
      </c>
      <c r="Q30" s="6" t="s">
        <v>163</v>
      </c>
      <c r="R30" t="s">
        <v>382</v>
      </c>
      <c r="S30" s="5">
        <v>10</v>
      </c>
      <c r="T30" s="7"/>
      <c r="U30" s="8" t="s">
        <v>180</v>
      </c>
      <c r="V30" s="9" t="s">
        <v>180</v>
      </c>
      <c r="W30">
        <v>9</v>
      </c>
      <c r="X30" t="s">
        <v>383</v>
      </c>
      <c r="Y30">
        <v>33</v>
      </c>
      <c r="Z30" t="s">
        <v>219</v>
      </c>
      <c r="AA30">
        <v>29</v>
      </c>
      <c r="AB30" t="s">
        <v>133</v>
      </c>
      <c r="AC30">
        <v>90010</v>
      </c>
      <c r="AD30" s="5"/>
      <c r="AE30" s="10"/>
      <c r="AH30" t="s">
        <v>384</v>
      </c>
      <c r="AI30" t="s">
        <v>385</v>
      </c>
      <c r="AJ30" t="s">
        <v>386</v>
      </c>
      <c r="AM30" t="s">
        <v>221</v>
      </c>
      <c r="AO30">
        <v>1175271</v>
      </c>
      <c r="AP30" t="s">
        <v>387</v>
      </c>
      <c r="AQ30" s="6"/>
      <c r="AR30" s="5"/>
      <c r="AS30" s="5" t="s">
        <v>223</v>
      </c>
      <c r="AT30" s="5">
        <v>44048</v>
      </c>
      <c r="AU30" s="5">
        <v>44048</v>
      </c>
      <c r="AV30" t="s">
        <v>224</v>
      </c>
    </row>
    <row r="31" spans="1:48" x14ac:dyDescent="0.25">
      <c r="A31">
        <v>2020</v>
      </c>
      <c r="B31" s="5">
        <v>43831</v>
      </c>
      <c r="C31" s="5">
        <v>43921</v>
      </c>
      <c r="D31" t="s">
        <v>112</v>
      </c>
      <c r="H31" t="s">
        <v>388</v>
      </c>
      <c r="P31" s="6" t="s">
        <v>311</v>
      </c>
      <c r="Q31" s="6" t="s">
        <v>155</v>
      </c>
      <c r="R31" t="s">
        <v>237</v>
      </c>
      <c r="S31" s="5">
        <v>316</v>
      </c>
      <c r="T31" s="7"/>
      <c r="U31" s="8" t="s">
        <v>180</v>
      </c>
      <c r="V31" s="9" t="s">
        <v>180</v>
      </c>
      <c r="W31">
        <v>1</v>
      </c>
      <c r="X31" t="s">
        <v>238</v>
      </c>
      <c r="Y31">
        <v>5</v>
      </c>
      <c r="Z31" t="s">
        <v>238</v>
      </c>
      <c r="AA31">
        <v>29</v>
      </c>
      <c r="AB31" t="s">
        <v>133</v>
      </c>
      <c r="AC31">
        <v>90300</v>
      </c>
      <c r="AD31" s="5"/>
      <c r="AE31" s="10"/>
      <c r="AH31" t="s">
        <v>389</v>
      </c>
      <c r="AI31" t="s">
        <v>344</v>
      </c>
      <c r="AJ31" t="s">
        <v>390</v>
      </c>
      <c r="AM31" t="s">
        <v>248</v>
      </c>
      <c r="AO31">
        <v>2411131224</v>
      </c>
      <c r="AP31" t="s">
        <v>391</v>
      </c>
      <c r="AQ31" s="6"/>
      <c r="AR31" s="5"/>
      <c r="AS31" s="5" t="s">
        <v>223</v>
      </c>
      <c r="AT31" s="5">
        <v>44048</v>
      </c>
      <c r="AU31" s="5">
        <v>44048</v>
      </c>
      <c r="AV31" t="s">
        <v>224</v>
      </c>
    </row>
    <row r="32" spans="1:48" x14ac:dyDescent="0.25">
      <c r="A32">
        <v>2020</v>
      </c>
      <c r="B32" s="5">
        <v>43831</v>
      </c>
      <c r="C32" s="5">
        <v>43921</v>
      </c>
      <c r="D32" t="s">
        <v>112</v>
      </c>
      <c r="H32" t="s">
        <v>392</v>
      </c>
      <c r="P32" s="6" t="s">
        <v>393</v>
      </c>
      <c r="Q32" s="6" t="s">
        <v>150</v>
      </c>
      <c r="R32" t="s">
        <v>394</v>
      </c>
      <c r="S32" s="5">
        <v>7</v>
      </c>
      <c r="T32" s="7" t="s">
        <v>395</v>
      </c>
      <c r="U32" s="8" t="s">
        <v>150</v>
      </c>
      <c r="V32" s="9" t="s">
        <v>150</v>
      </c>
      <c r="W32">
        <v>1</v>
      </c>
      <c r="X32" t="s">
        <v>219</v>
      </c>
      <c r="Y32">
        <v>33</v>
      </c>
      <c r="Z32" t="s">
        <v>219</v>
      </c>
      <c r="AA32">
        <v>29</v>
      </c>
      <c r="AB32" t="s">
        <v>133</v>
      </c>
      <c r="AC32">
        <v>90110</v>
      </c>
      <c r="AD32" s="5"/>
      <c r="AE32" s="10"/>
      <c r="AH32" t="s">
        <v>396</v>
      </c>
      <c r="AI32" t="s">
        <v>397</v>
      </c>
      <c r="AJ32" t="s">
        <v>398</v>
      </c>
      <c r="AM32" t="s">
        <v>248</v>
      </c>
      <c r="AO32">
        <v>2462282008</v>
      </c>
      <c r="AP32" t="s">
        <v>399</v>
      </c>
      <c r="AQ32" s="6"/>
      <c r="AR32" s="5"/>
      <c r="AS32" s="5" t="s">
        <v>223</v>
      </c>
      <c r="AT32" s="5">
        <v>44048</v>
      </c>
      <c r="AU32" s="5">
        <v>44048</v>
      </c>
      <c r="AV32" t="s">
        <v>224</v>
      </c>
    </row>
    <row r="33" spans="1:48" x14ac:dyDescent="0.25">
      <c r="A33">
        <v>2020</v>
      </c>
      <c r="B33" s="5">
        <v>43831</v>
      </c>
      <c r="C33" s="5">
        <v>43921</v>
      </c>
      <c r="D33" t="s">
        <v>111</v>
      </c>
      <c r="H33" t="s">
        <v>400</v>
      </c>
      <c r="P33" s="6" t="s">
        <v>401</v>
      </c>
      <c r="Q33" s="6" t="s">
        <v>155</v>
      </c>
      <c r="R33" t="s">
        <v>402</v>
      </c>
      <c r="S33" s="5">
        <v>7</v>
      </c>
      <c r="T33" s="7" t="s">
        <v>261</v>
      </c>
      <c r="U33" s="8" t="s">
        <v>180</v>
      </c>
      <c r="V33" s="9" t="s">
        <v>180</v>
      </c>
      <c r="W33">
        <v>1</v>
      </c>
      <c r="X33" t="s">
        <v>219</v>
      </c>
      <c r="Y33">
        <v>34</v>
      </c>
      <c r="Z33" t="s">
        <v>403</v>
      </c>
      <c r="AA33">
        <v>29</v>
      </c>
      <c r="AB33" t="s">
        <v>133</v>
      </c>
      <c r="AC33">
        <v>90250</v>
      </c>
      <c r="AD33" s="5"/>
      <c r="AE33" s="10"/>
      <c r="AH33" t="s">
        <v>404</v>
      </c>
      <c r="AI33" t="s">
        <v>405</v>
      </c>
      <c r="AJ33" t="s">
        <v>227</v>
      </c>
      <c r="AM33" t="s">
        <v>221</v>
      </c>
      <c r="AO33">
        <v>2411149640</v>
      </c>
      <c r="AP33" t="s">
        <v>406</v>
      </c>
      <c r="AQ33" s="6"/>
      <c r="AR33" s="5"/>
      <c r="AS33" s="5" t="s">
        <v>223</v>
      </c>
      <c r="AT33" s="5">
        <v>44048</v>
      </c>
      <c r="AU33" s="5">
        <v>44048</v>
      </c>
      <c r="AV33" t="s">
        <v>224</v>
      </c>
    </row>
    <row r="34" spans="1:48" x14ac:dyDescent="0.25">
      <c r="A34">
        <v>2020</v>
      </c>
      <c r="B34" s="5">
        <v>43831</v>
      </c>
      <c r="C34" s="5">
        <v>43921</v>
      </c>
      <c r="D34" t="s">
        <v>112</v>
      </c>
      <c r="H34" t="s">
        <v>407</v>
      </c>
      <c r="P34" s="6" t="s">
        <v>287</v>
      </c>
      <c r="Q34" s="6" t="s">
        <v>163</v>
      </c>
      <c r="R34" t="s">
        <v>408</v>
      </c>
      <c r="S34" s="5">
        <v>36</v>
      </c>
      <c r="T34" s="7" t="s">
        <v>395</v>
      </c>
      <c r="U34" s="8" t="s">
        <v>180</v>
      </c>
      <c r="V34" s="9" t="s">
        <v>180</v>
      </c>
      <c r="W34">
        <v>12</v>
      </c>
      <c r="X34" t="s">
        <v>277</v>
      </c>
      <c r="Y34">
        <v>33</v>
      </c>
      <c r="Z34" t="s">
        <v>219</v>
      </c>
      <c r="AA34">
        <v>29</v>
      </c>
      <c r="AB34" t="s">
        <v>133</v>
      </c>
      <c r="AC34">
        <v>90117</v>
      </c>
      <c r="AD34" s="5"/>
      <c r="AE34" s="10"/>
      <c r="AH34" t="s">
        <v>409</v>
      </c>
      <c r="AI34" t="s">
        <v>410</v>
      </c>
      <c r="AJ34" t="s">
        <v>344</v>
      </c>
      <c r="AM34" t="s">
        <v>248</v>
      </c>
      <c r="AO34">
        <v>2462210752</v>
      </c>
      <c r="AP34" t="s">
        <v>411</v>
      </c>
      <c r="AQ34" s="6"/>
      <c r="AR34" s="5"/>
      <c r="AS34" s="5" t="s">
        <v>223</v>
      </c>
      <c r="AT34" s="5">
        <v>44048</v>
      </c>
      <c r="AU34" s="5">
        <v>44048</v>
      </c>
      <c r="AV34" t="s">
        <v>224</v>
      </c>
    </row>
    <row r="35" spans="1:48" x14ac:dyDescent="0.25">
      <c r="A35">
        <v>2020</v>
      </c>
      <c r="B35" s="5">
        <v>43831</v>
      </c>
      <c r="C35" s="5">
        <v>43921</v>
      </c>
      <c r="D35" t="s">
        <v>111</v>
      </c>
      <c r="H35" t="s">
        <v>412</v>
      </c>
      <c r="P35" s="6" t="s">
        <v>242</v>
      </c>
      <c r="Q35" s="6" t="s">
        <v>155</v>
      </c>
      <c r="R35" t="s">
        <v>413</v>
      </c>
      <c r="S35" s="5">
        <v>13</v>
      </c>
      <c r="T35" s="7" t="s">
        <v>395</v>
      </c>
      <c r="U35" s="8" t="s">
        <v>180</v>
      </c>
      <c r="V35" s="9" t="s">
        <v>180</v>
      </c>
      <c r="W35">
        <v>1</v>
      </c>
      <c r="X35" t="s">
        <v>219</v>
      </c>
      <c r="Y35">
        <v>33</v>
      </c>
      <c r="Z35" t="s">
        <v>219</v>
      </c>
      <c r="AA35">
        <v>29</v>
      </c>
      <c r="AB35" t="s">
        <v>133</v>
      </c>
      <c r="AC35">
        <v>90000</v>
      </c>
      <c r="AD35" s="5"/>
      <c r="AE35" s="10"/>
      <c r="AH35" t="s">
        <v>414</v>
      </c>
      <c r="AI35" t="s">
        <v>415</v>
      </c>
      <c r="AJ35" t="s">
        <v>220</v>
      </c>
      <c r="AM35" t="s">
        <v>221</v>
      </c>
      <c r="AO35">
        <v>2464668955</v>
      </c>
      <c r="AP35" t="s">
        <v>416</v>
      </c>
      <c r="AQ35" s="6"/>
      <c r="AR35" s="5"/>
      <c r="AS35" s="5" t="s">
        <v>223</v>
      </c>
      <c r="AT35" s="5">
        <v>44048</v>
      </c>
      <c r="AU35" s="5">
        <v>44048</v>
      </c>
      <c r="AV35" t="s">
        <v>224</v>
      </c>
    </row>
    <row r="36" spans="1:48" x14ac:dyDescent="0.25">
      <c r="A36">
        <v>2020</v>
      </c>
      <c r="B36" s="5">
        <v>43831</v>
      </c>
      <c r="C36" s="5">
        <v>43921</v>
      </c>
      <c r="D36" t="s">
        <v>111</v>
      </c>
      <c r="H36" t="s">
        <v>417</v>
      </c>
      <c r="P36" s="6" t="s">
        <v>418</v>
      </c>
      <c r="Q36" s="6" t="s">
        <v>155</v>
      </c>
      <c r="R36" t="s">
        <v>419</v>
      </c>
      <c r="S36" s="5">
        <v>58</v>
      </c>
      <c r="T36" s="7" t="s">
        <v>261</v>
      </c>
      <c r="U36" s="8" t="s">
        <v>176</v>
      </c>
      <c r="V36" s="9" t="s">
        <v>176</v>
      </c>
      <c r="W36">
        <v>2</v>
      </c>
      <c r="X36" t="s">
        <v>420</v>
      </c>
      <c r="Y36">
        <v>4</v>
      </c>
      <c r="Z36" t="s">
        <v>421</v>
      </c>
      <c r="AA36">
        <v>29</v>
      </c>
      <c r="AB36" t="s">
        <v>133</v>
      </c>
      <c r="AC36">
        <v>90608</v>
      </c>
      <c r="AD36" s="5"/>
      <c r="AE36" s="10"/>
      <c r="AH36" t="s">
        <v>422</v>
      </c>
      <c r="AI36" t="s">
        <v>423</v>
      </c>
      <c r="AJ36" t="s">
        <v>369</v>
      </c>
      <c r="AM36" t="s">
        <v>221</v>
      </c>
      <c r="AO36">
        <v>2464647868</v>
      </c>
      <c r="AP36" t="s">
        <v>424</v>
      </c>
      <c r="AQ36" s="6"/>
      <c r="AR36" s="5"/>
      <c r="AS36" s="5" t="s">
        <v>223</v>
      </c>
      <c r="AT36" s="5">
        <v>44048</v>
      </c>
      <c r="AU36" s="5">
        <v>44048</v>
      </c>
      <c r="AV36" t="s">
        <v>224</v>
      </c>
    </row>
    <row r="37" spans="1:48" x14ac:dyDescent="0.25">
      <c r="A37">
        <v>2020</v>
      </c>
      <c r="B37" s="5">
        <v>43831</v>
      </c>
      <c r="C37" s="5">
        <v>43921</v>
      </c>
      <c r="D37" t="s">
        <v>112</v>
      </c>
      <c r="H37" t="s">
        <v>425</v>
      </c>
      <c r="P37" s="6" t="s">
        <v>418</v>
      </c>
      <c r="Q37" s="6" t="s">
        <v>155</v>
      </c>
      <c r="R37" t="s">
        <v>327</v>
      </c>
      <c r="S37" s="5">
        <v>44</v>
      </c>
      <c r="T37" s="7" t="s">
        <v>395</v>
      </c>
      <c r="U37" s="8" t="s">
        <v>180</v>
      </c>
      <c r="V37" s="9" t="s">
        <v>180</v>
      </c>
      <c r="W37">
        <v>1</v>
      </c>
      <c r="X37" t="s">
        <v>219</v>
      </c>
      <c r="Y37">
        <v>33</v>
      </c>
      <c r="Z37" t="s">
        <v>219</v>
      </c>
      <c r="AA37">
        <v>29</v>
      </c>
      <c r="AB37" t="s">
        <v>133</v>
      </c>
      <c r="AC37">
        <v>90110</v>
      </c>
      <c r="AD37" s="5"/>
      <c r="AE37" s="10"/>
      <c r="AH37" t="s">
        <v>426</v>
      </c>
      <c r="AI37" t="s">
        <v>410</v>
      </c>
      <c r="AJ37" t="s">
        <v>427</v>
      </c>
      <c r="AM37" t="s">
        <v>248</v>
      </c>
      <c r="AO37">
        <v>2461443270</v>
      </c>
      <c r="AP37" t="s">
        <v>428</v>
      </c>
      <c r="AQ37" s="6"/>
      <c r="AR37" s="5"/>
      <c r="AS37" s="5" t="s">
        <v>223</v>
      </c>
      <c r="AT37" s="5">
        <v>44048</v>
      </c>
      <c r="AU37" s="5">
        <v>44048</v>
      </c>
      <c r="AV37" t="s">
        <v>224</v>
      </c>
    </row>
    <row r="38" spans="1:48" x14ac:dyDescent="0.25">
      <c r="A38">
        <v>2020</v>
      </c>
      <c r="B38" s="5">
        <v>43831</v>
      </c>
      <c r="C38" s="5">
        <v>43921</v>
      </c>
      <c r="D38" t="s">
        <v>111</v>
      </c>
      <c r="H38" t="s">
        <v>429</v>
      </c>
      <c r="P38" s="6" t="s">
        <v>430</v>
      </c>
      <c r="Q38" s="6" t="s">
        <v>155</v>
      </c>
      <c r="R38" t="s">
        <v>327</v>
      </c>
      <c r="S38" s="5">
        <v>15</v>
      </c>
      <c r="T38" s="7">
        <v>4</v>
      </c>
      <c r="U38" s="8" t="s">
        <v>180</v>
      </c>
      <c r="V38" s="9" t="s">
        <v>180</v>
      </c>
      <c r="W38">
        <v>1</v>
      </c>
      <c r="X38" t="s">
        <v>219</v>
      </c>
      <c r="Y38">
        <v>33</v>
      </c>
      <c r="Z38" t="s">
        <v>219</v>
      </c>
      <c r="AA38">
        <v>29</v>
      </c>
      <c r="AB38" t="s">
        <v>133</v>
      </c>
      <c r="AC38">
        <v>90000</v>
      </c>
      <c r="AD38" s="5"/>
      <c r="AE38" s="10"/>
      <c r="AH38" t="s">
        <v>431</v>
      </c>
      <c r="AI38" t="s">
        <v>432</v>
      </c>
      <c r="AJ38" t="s">
        <v>433</v>
      </c>
      <c r="AM38" t="s">
        <v>221</v>
      </c>
      <c r="AO38">
        <v>4622937</v>
      </c>
      <c r="AP38" t="s">
        <v>434</v>
      </c>
      <c r="AQ38" s="6"/>
      <c r="AR38" s="5"/>
      <c r="AS38" s="5" t="s">
        <v>223</v>
      </c>
      <c r="AT38" s="5">
        <v>44048</v>
      </c>
      <c r="AU38" s="5">
        <v>44048</v>
      </c>
      <c r="AV38" t="s">
        <v>224</v>
      </c>
    </row>
    <row r="39" spans="1:48" x14ac:dyDescent="0.25">
      <c r="A39">
        <v>2020</v>
      </c>
      <c r="B39" s="5">
        <v>43831</v>
      </c>
      <c r="C39" s="5">
        <v>43921</v>
      </c>
      <c r="D39" t="s">
        <v>112</v>
      </c>
      <c r="H39" t="s">
        <v>435</v>
      </c>
      <c r="P39" s="6" t="s">
        <v>401</v>
      </c>
      <c r="Q39" s="6" t="s">
        <v>155</v>
      </c>
      <c r="R39" t="s">
        <v>436</v>
      </c>
      <c r="S39" s="5">
        <v>703</v>
      </c>
      <c r="T39" s="7" t="s">
        <v>437</v>
      </c>
      <c r="U39" s="8" t="s">
        <v>180</v>
      </c>
      <c r="V39" s="9" t="s">
        <v>180</v>
      </c>
      <c r="W39">
        <v>154</v>
      </c>
      <c r="X39" t="s">
        <v>438</v>
      </c>
      <c r="Y39">
        <v>114</v>
      </c>
      <c r="Z39" t="s">
        <v>439</v>
      </c>
      <c r="AA39">
        <v>21</v>
      </c>
      <c r="AB39" t="s">
        <v>117</v>
      </c>
      <c r="AC39">
        <v>75480</v>
      </c>
      <c r="AD39" s="5"/>
      <c r="AE39" s="10"/>
      <c r="AH39" t="s">
        <v>440</v>
      </c>
      <c r="AI39" t="s">
        <v>432</v>
      </c>
      <c r="AJ39" t="s">
        <v>336</v>
      </c>
      <c r="AM39" t="s">
        <v>248</v>
      </c>
      <c r="AO39">
        <v>2221964514</v>
      </c>
      <c r="AP39" t="s">
        <v>441</v>
      </c>
      <c r="AQ39" s="6"/>
      <c r="AR39" s="5"/>
      <c r="AS39" s="5" t="s">
        <v>223</v>
      </c>
      <c r="AT39" s="5">
        <v>44048</v>
      </c>
      <c r="AU39" s="5">
        <v>44048</v>
      </c>
      <c r="AV39" t="s">
        <v>224</v>
      </c>
    </row>
    <row r="40" spans="1:48" x14ac:dyDescent="0.25">
      <c r="A40">
        <v>2020</v>
      </c>
      <c r="B40" s="5">
        <v>43831</v>
      </c>
      <c r="C40" s="5">
        <v>43921</v>
      </c>
      <c r="D40" t="s">
        <v>111</v>
      </c>
      <c r="H40" t="s">
        <v>442</v>
      </c>
      <c r="P40" s="6" t="s">
        <v>443</v>
      </c>
      <c r="Q40" s="6" t="s">
        <v>174</v>
      </c>
      <c r="R40" t="s">
        <v>444</v>
      </c>
      <c r="S40" s="5">
        <v>34</v>
      </c>
      <c r="T40" s="7"/>
      <c r="U40" s="8" t="s">
        <v>180</v>
      </c>
      <c r="V40" s="9" t="s">
        <v>180</v>
      </c>
      <c r="X40" t="s">
        <v>445</v>
      </c>
      <c r="Y40">
        <v>33</v>
      </c>
      <c r="Z40" t="s">
        <v>219</v>
      </c>
      <c r="AA40">
        <v>29</v>
      </c>
      <c r="AB40" t="s">
        <v>133</v>
      </c>
      <c r="AC40">
        <v>90796</v>
      </c>
      <c r="AD40" s="5"/>
      <c r="AE40" s="10"/>
      <c r="AH40" t="s">
        <v>446</v>
      </c>
      <c r="AI40" t="s">
        <v>447</v>
      </c>
      <c r="AJ40" t="s">
        <v>448</v>
      </c>
      <c r="AM40" t="s">
        <v>449</v>
      </c>
      <c r="AO40">
        <v>2222810341</v>
      </c>
      <c r="AP40" t="s">
        <v>450</v>
      </c>
      <c r="AQ40" s="6"/>
      <c r="AR40" s="5"/>
      <c r="AS40" s="5" t="s">
        <v>223</v>
      </c>
      <c r="AT40" s="5">
        <v>44048</v>
      </c>
      <c r="AU40" s="5">
        <v>44048</v>
      </c>
      <c r="AV40" t="s">
        <v>224</v>
      </c>
    </row>
    <row r="41" spans="1:48" x14ac:dyDescent="0.25">
      <c r="A41">
        <v>2020</v>
      </c>
      <c r="B41" s="5">
        <v>43831</v>
      </c>
      <c r="C41" s="5">
        <v>43921</v>
      </c>
      <c r="D41" t="s">
        <v>111</v>
      </c>
      <c r="H41" t="s">
        <v>451</v>
      </c>
      <c r="P41" s="6" t="s">
        <v>354</v>
      </c>
      <c r="Q41" s="6" t="s">
        <v>174</v>
      </c>
      <c r="R41" t="s">
        <v>452</v>
      </c>
      <c r="S41" s="5">
        <v>2706</v>
      </c>
      <c r="T41" s="7"/>
      <c r="U41" s="8" t="s">
        <v>180</v>
      </c>
      <c r="V41" s="9" t="s">
        <v>180</v>
      </c>
      <c r="W41">
        <v>1</v>
      </c>
      <c r="X41" t="s">
        <v>453</v>
      </c>
      <c r="Y41">
        <v>5</v>
      </c>
      <c r="Z41" t="s">
        <v>454</v>
      </c>
      <c r="AA41">
        <v>29</v>
      </c>
      <c r="AB41" t="s">
        <v>133</v>
      </c>
      <c r="AC41">
        <v>90357</v>
      </c>
      <c r="AD41" s="5"/>
      <c r="AE41" s="10"/>
      <c r="AH41" t="s">
        <v>455</v>
      </c>
      <c r="AI41" t="s">
        <v>456</v>
      </c>
      <c r="AJ41" t="s">
        <v>457</v>
      </c>
      <c r="AM41" t="s">
        <v>248</v>
      </c>
      <c r="AO41">
        <v>4172147</v>
      </c>
      <c r="AP41" t="s">
        <v>458</v>
      </c>
      <c r="AQ41" s="6"/>
      <c r="AR41" s="5"/>
      <c r="AS41" s="5" t="s">
        <v>223</v>
      </c>
      <c r="AT41" s="5">
        <v>44048</v>
      </c>
      <c r="AU41" s="5">
        <v>44048</v>
      </c>
      <c r="AV41" t="s">
        <v>224</v>
      </c>
    </row>
    <row r="42" spans="1:48" x14ac:dyDescent="0.25">
      <c r="A42">
        <v>2020</v>
      </c>
      <c r="B42" s="5">
        <v>43831</v>
      </c>
      <c r="C42" s="5">
        <v>43921</v>
      </c>
      <c r="D42" t="s">
        <v>112</v>
      </c>
      <c r="H42" t="s">
        <v>459</v>
      </c>
      <c r="J42" t="s">
        <v>113</v>
      </c>
      <c r="K42" t="s">
        <v>133</v>
      </c>
      <c r="L42" t="s">
        <v>215</v>
      </c>
      <c r="M42" t="s">
        <v>460</v>
      </c>
      <c r="N42" t="s">
        <v>133</v>
      </c>
      <c r="O42" t="s">
        <v>148</v>
      </c>
      <c r="P42" t="s">
        <v>461</v>
      </c>
      <c r="R42" t="s">
        <v>462</v>
      </c>
      <c r="S42">
        <v>164</v>
      </c>
      <c r="U42" t="s">
        <v>180</v>
      </c>
      <c r="V42" t="s">
        <v>463</v>
      </c>
      <c r="W42">
        <v>1</v>
      </c>
      <c r="X42" t="s">
        <v>464</v>
      </c>
      <c r="Z42" t="s">
        <v>464</v>
      </c>
      <c r="AA42">
        <v>29</v>
      </c>
      <c r="AB42" t="s">
        <v>145</v>
      </c>
      <c r="AC42">
        <v>6600</v>
      </c>
      <c r="AS42" t="s">
        <v>465</v>
      </c>
      <c r="AT42" s="5">
        <v>44048</v>
      </c>
      <c r="AU42" s="5">
        <v>44048</v>
      </c>
      <c r="AV42" t="s">
        <v>224</v>
      </c>
    </row>
    <row r="43" spans="1:48" x14ac:dyDescent="0.25">
      <c r="A43">
        <v>2020</v>
      </c>
      <c r="B43" s="5">
        <v>43831</v>
      </c>
      <c r="C43" s="5">
        <v>43921</v>
      </c>
      <c r="D43" t="s">
        <v>112</v>
      </c>
      <c r="H43" t="s">
        <v>466</v>
      </c>
      <c r="J43" t="s">
        <v>113</v>
      </c>
      <c r="K43" t="s">
        <v>133</v>
      </c>
      <c r="L43" t="s">
        <v>215</v>
      </c>
      <c r="N43" t="s">
        <v>133</v>
      </c>
      <c r="O43" t="s">
        <v>148</v>
      </c>
      <c r="P43" t="s">
        <v>467</v>
      </c>
      <c r="R43" t="s">
        <v>327</v>
      </c>
      <c r="S43">
        <v>46</v>
      </c>
      <c r="U43" t="s">
        <v>180</v>
      </c>
      <c r="V43" t="s">
        <v>468</v>
      </c>
      <c r="W43">
        <v>1</v>
      </c>
      <c r="X43" t="s">
        <v>469</v>
      </c>
      <c r="Y43">
        <v>33</v>
      </c>
      <c r="Z43" t="s">
        <v>469</v>
      </c>
      <c r="AA43">
        <v>29</v>
      </c>
      <c r="AB43" t="s">
        <v>133</v>
      </c>
      <c r="AC43">
        <v>90000</v>
      </c>
      <c r="AS43" t="s">
        <v>470</v>
      </c>
      <c r="AT43" s="5">
        <v>44048</v>
      </c>
      <c r="AU43" s="5">
        <v>44048</v>
      </c>
      <c r="AV43" t="s">
        <v>224</v>
      </c>
    </row>
    <row r="44" spans="1:48" x14ac:dyDescent="0.25">
      <c r="A44">
        <v>2020</v>
      </c>
      <c r="B44" s="5">
        <v>43831</v>
      </c>
      <c r="C44" s="5">
        <v>43921</v>
      </c>
      <c r="D44" t="s">
        <v>112</v>
      </c>
      <c r="H44" t="s">
        <v>471</v>
      </c>
      <c r="J44" t="s">
        <v>113</v>
      </c>
      <c r="K44" t="s">
        <v>133</v>
      </c>
      <c r="L44" t="s">
        <v>215</v>
      </c>
      <c r="N44" t="s">
        <v>133</v>
      </c>
      <c r="O44" t="s">
        <v>148</v>
      </c>
      <c r="P44" t="s">
        <v>467</v>
      </c>
      <c r="R44" t="s">
        <v>468</v>
      </c>
      <c r="S44">
        <v>0</v>
      </c>
      <c r="U44" t="s">
        <v>180</v>
      </c>
      <c r="V44" t="s">
        <v>468</v>
      </c>
      <c r="W44">
        <v>1</v>
      </c>
      <c r="X44" t="s">
        <v>472</v>
      </c>
      <c r="Y44">
        <v>33</v>
      </c>
      <c r="Z44" t="s">
        <v>472</v>
      </c>
      <c r="AA44">
        <v>29</v>
      </c>
      <c r="AB44" t="s">
        <v>133</v>
      </c>
      <c r="AC44">
        <v>90000</v>
      </c>
      <c r="AS44" t="s">
        <v>470</v>
      </c>
      <c r="AT44" s="5">
        <v>44048</v>
      </c>
      <c r="AU44" s="5">
        <v>44048</v>
      </c>
      <c r="AV44" t="s">
        <v>224</v>
      </c>
    </row>
    <row r="45" spans="1:48" x14ac:dyDescent="0.25">
      <c r="A45">
        <v>2020</v>
      </c>
      <c r="B45" s="5">
        <v>43831</v>
      </c>
      <c r="C45" s="5">
        <v>43921</v>
      </c>
      <c r="D45" t="s">
        <v>112</v>
      </c>
      <c r="H45" t="s">
        <v>473</v>
      </c>
      <c r="J45" t="s">
        <v>113</v>
      </c>
      <c r="K45" t="s">
        <v>133</v>
      </c>
      <c r="L45" t="s">
        <v>215</v>
      </c>
      <c r="N45" t="s">
        <v>133</v>
      </c>
      <c r="O45" t="s">
        <v>148</v>
      </c>
      <c r="P45" t="s">
        <v>467</v>
      </c>
      <c r="R45" t="s">
        <v>468</v>
      </c>
      <c r="S45">
        <v>0</v>
      </c>
      <c r="U45" t="s">
        <v>180</v>
      </c>
      <c r="V45" t="s">
        <v>468</v>
      </c>
      <c r="W45">
        <v>1</v>
      </c>
      <c r="X45" t="s">
        <v>474</v>
      </c>
      <c r="Y45">
        <v>5</v>
      </c>
      <c r="Z45" t="s">
        <v>474</v>
      </c>
      <c r="AA45">
        <v>29</v>
      </c>
      <c r="AB45" t="s">
        <v>133</v>
      </c>
      <c r="AC45">
        <v>90000</v>
      </c>
      <c r="AS45" t="s">
        <v>470</v>
      </c>
      <c r="AT45" s="5">
        <v>44048</v>
      </c>
      <c r="AU45" s="5">
        <v>44048</v>
      </c>
      <c r="AV45" t="s">
        <v>224</v>
      </c>
    </row>
    <row r="46" spans="1:48" x14ac:dyDescent="0.25">
      <c r="A46">
        <v>2020</v>
      </c>
      <c r="B46" s="5">
        <v>43831</v>
      </c>
      <c r="C46" s="5">
        <v>43921</v>
      </c>
      <c r="D46" t="s">
        <v>112</v>
      </c>
      <c r="H46" t="s">
        <v>475</v>
      </c>
      <c r="J46" t="s">
        <v>113</v>
      </c>
      <c r="K46" t="s">
        <v>133</v>
      </c>
      <c r="L46" t="s">
        <v>215</v>
      </c>
      <c r="M46" t="s">
        <v>476</v>
      </c>
      <c r="N46" t="s">
        <v>133</v>
      </c>
      <c r="O46" t="s">
        <v>148</v>
      </c>
      <c r="P46" t="s">
        <v>477</v>
      </c>
      <c r="R46" t="s">
        <v>478</v>
      </c>
      <c r="S46">
        <v>27</v>
      </c>
      <c r="U46" t="s">
        <v>180</v>
      </c>
      <c r="V46" t="s">
        <v>479</v>
      </c>
      <c r="W46">
        <v>1</v>
      </c>
      <c r="X46" t="s">
        <v>480</v>
      </c>
      <c r="Y46">
        <v>33</v>
      </c>
      <c r="Z46" t="s">
        <v>469</v>
      </c>
      <c r="AA46">
        <v>29</v>
      </c>
      <c r="AB46" t="s">
        <v>133</v>
      </c>
      <c r="AC46">
        <v>90600</v>
      </c>
      <c r="AH46" t="s">
        <v>481</v>
      </c>
      <c r="AI46" t="s">
        <v>482</v>
      </c>
      <c r="AJ46" t="s">
        <v>482</v>
      </c>
      <c r="AM46" t="s">
        <v>248</v>
      </c>
      <c r="AO46">
        <v>2461780158</v>
      </c>
      <c r="AS46" t="s">
        <v>470</v>
      </c>
      <c r="AT46" s="5">
        <v>44048</v>
      </c>
      <c r="AU46" s="5">
        <v>44048</v>
      </c>
      <c r="AV46" t="s">
        <v>224</v>
      </c>
    </row>
    <row r="47" spans="1:48" x14ac:dyDescent="0.25">
      <c r="A47">
        <v>2020</v>
      </c>
      <c r="B47" s="5">
        <v>43831</v>
      </c>
      <c r="C47" s="5">
        <v>43921</v>
      </c>
      <c r="D47" t="s">
        <v>112</v>
      </c>
      <c r="H47" t="s">
        <v>483</v>
      </c>
      <c r="J47" t="s">
        <v>113</v>
      </c>
      <c r="K47" t="s">
        <v>133</v>
      </c>
      <c r="L47" t="s">
        <v>215</v>
      </c>
      <c r="M47" t="s">
        <v>484</v>
      </c>
      <c r="N47" t="s">
        <v>145</v>
      </c>
      <c r="O47" t="s">
        <v>148</v>
      </c>
      <c r="P47" t="s">
        <v>477</v>
      </c>
      <c r="R47" t="s">
        <v>485</v>
      </c>
      <c r="S47">
        <v>47</v>
      </c>
      <c r="U47" t="s">
        <v>180</v>
      </c>
      <c r="V47" t="s">
        <v>486</v>
      </c>
      <c r="W47">
        <v>1</v>
      </c>
      <c r="X47" t="s">
        <v>487</v>
      </c>
      <c r="Y47">
        <v>4</v>
      </c>
      <c r="Z47" t="s">
        <v>487</v>
      </c>
      <c r="AA47">
        <v>29</v>
      </c>
      <c r="AB47" t="s">
        <v>145</v>
      </c>
      <c r="AC47">
        <v>54120</v>
      </c>
      <c r="AH47" t="s">
        <v>488</v>
      </c>
      <c r="AI47" t="s">
        <v>489</v>
      </c>
      <c r="AJ47" t="s">
        <v>490</v>
      </c>
      <c r="AM47" t="s">
        <v>248</v>
      </c>
      <c r="AS47" t="s">
        <v>470</v>
      </c>
      <c r="AT47" s="5">
        <v>44048</v>
      </c>
      <c r="AU47" s="5">
        <v>44048</v>
      </c>
      <c r="AV47" t="s">
        <v>224</v>
      </c>
    </row>
    <row r="48" spans="1:48" x14ac:dyDescent="0.25">
      <c r="A48">
        <v>2020</v>
      </c>
      <c r="B48" s="5">
        <v>43831</v>
      </c>
      <c r="C48" s="5">
        <v>43921</v>
      </c>
      <c r="D48" t="s">
        <v>111</v>
      </c>
      <c r="E48" t="s">
        <v>491</v>
      </c>
      <c r="F48" t="s">
        <v>492</v>
      </c>
      <c r="G48" t="s">
        <v>493</v>
      </c>
      <c r="J48" t="s">
        <v>113</v>
      </c>
      <c r="K48" t="s">
        <v>133</v>
      </c>
      <c r="L48" t="s">
        <v>215</v>
      </c>
      <c r="M48" t="s">
        <v>494</v>
      </c>
      <c r="N48" t="s">
        <v>133</v>
      </c>
      <c r="O48" t="s">
        <v>148</v>
      </c>
      <c r="P48" t="s">
        <v>495</v>
      </c>
      <c r="R48" t="s">
        <v>496</v>
      </c>
      <c r="S48">
        <v>3</v>
      </c>
      <c r="U48" t="s">
        <v>180</v>
      </c>
      <c r="V48" t="s">
        <v>497</v>
      </c>
      <c r="W48">
        <v>1</v>
      </c>
      <c r="X48" t="s">
        <v>498</v>
      </c>
      <c r="Y48">
        <v>33</v>
      </c>
      <c r="Z48" t="s">
        <v>469</v>
      </c>
      <c r="AA48">
        <v>29</v>
      </c>
      <c r="AB48" t="s">
        <v>133</v>
      </c>
      <c r="AC48">
        <v>90114</v>
      </c>
      <c r="AH48" t="s">
        <v>491</v>
      </c>
      <c r="AI48" t="s">
        <v>492</v>
      </c>
      <c r="AJ48" t="s">
        <v>493</v>
      </c>
      <c r="AM48" t="s">
        <v>499</v>
      </c>
      <c r="AS48" t="s">
        <v>470</v>
      </c>
      <c r="AT48" s="5">
        <v>44048</v>
      </c>
      <c r="AU48" s="5">
        <v>44048</v>
      </c>
      <c r="AV48" t="s">
        <v>224</v>
      </c>
    </row>
    <row r="49" spans="1:48" x14ac:dyDescent="0.25">
      <c r="A49">
        <v>2020</v>
      </c>
      <c r="B49" s="5">
        <v>43831</v>
      </c>
      <c r="C49" s="5">
        <v>43921</v>
      </c>
      <c r="D49" t="s">
        <v>112</v>
      </c>
      <c r="H49" t="s">
        <v>500</v>
      </c>
      <c r="J49" t="s">
        <v>113</v>
      </c>
      <c r="K49" t="s">
        <v>133</v>
      </c>
      <c r="L49" t="s">
        <v>215</v>
      </c>
      <c r="M49" t="s">
        <v>501</v>
      </c>
      <c r="N49" t="s">
        <v>133</v>
      </c>
      <c r="O49" t="s">
        <v>148</v>
      </c>
      <c r="P49" t="s">
        <v>502</v>
      </c>
      <c r="R49" t="s">
        <v>503</v>
      </c>
      <c r="S49">
        <v>815</v>
      </c>
      <c r="U49" t="s">
        <v>180</v>
      </c>
      <c r="V49" t="s">
        <v>468</v>
      </c>
      <c r="W49">
        <v>1</v>
      </c>
      <c r="X49" t="s">
        <v>503</v>
      </c>
      <c r="Y49">
        <v>33</v>
      </c>
      <c r="Z49" t="s">
        <v>504</v>
      </c>
      <c r="AA49">
        <v>32</v>
      </c>
      <c r="AB49" t="s">
        <v>143</v>
      </c>
      <c r="AC49">
        <v>64000</v>
      </c>
      <c r="AM49" t="s">
        <v>505</v>
      </c>
      <c r="AS49" t="s">
        <v>470</v>
      </c>
      <c r="AT49" s="5">
        <v>44048</v>
      </c>
      <c r="AU49" s="5">
        <v>44048</v>
      </c>
      <c r="AV49" t="s">
        <v>224</v>
      </c>
    </row>
    <row r="50" spans="1:48" x14ac:dyDescent="0.25">
      <c r="A50">
        <v>2020</v>
      </c>
      <c r="B50" s="5">
        <v>43831</v>
      </c>
      <c r="C50" s="5">
        <v>43921</v>
      </c>
      <c r="D50" t="s">
        <v>111</v>
      </c>
      <c r="E50" t="s">
        <v>506</v>
      </c>
      <c r="F50" t="s">
        <v>507</v>
      </c>
      <c r="G50" t="s">
        <v>508</v>
      </c>
      <c r="J50" t="s">
        <v>113</v>
      </c>
      <c r="K50" t="s">
        <v>133</v>
      </c>
      <c r="L50" t="s">
        <v>215</v>
      </c>
      <c r="M50" t="s">
        <v>509</v>
      </c>
      <c r="N50" t="s">
        <v>133</v>
      </c>
      <c r="O50" t="s">
        <v>148</v>
      </c>
      <c r="P50" t="s">
        <v>510</v>
      </c>
      <c r="R50" t="s">
        <v>511</v>
      </c>
      <c r="S50">
        <v>25</v>
      </c>
      <c r="U50" t="s">
        <v>180</v>
      </c>
      <c r="V50" t="s">
        <v>468</v>
      </c>
      <c r="W50">
        <v>1</v>
      </c>
      <c r="X50" t="s">
        <v>469</v>
      </c>
      <c r="Y50">
        <v>33</v>
      </c>
      <c r="Z50" t="s">
        <v>469</v>
      </c>
      <c r="AA50">
        <v>29</v>
      </c>
      <c r="AB50" t="s">
        <v>133</v>
      </c>
      <c r="AC50">
        <v>90000</v>
      </c>
      <c r="AH50" t="s">
        <v>506</v>
      </c>
      <c r="AI50" t="s">
        <v>507</v>
      </c>
      <c r="AJ50" t="s">
        <v>508</v>
      </c>
      <c r="AM50" t="s">
        <v>499</v>
      </c>
      <c r="AS50" t="s">
        <v>470</v>
      </c>
      <c r="AT50" s="5">
        <v>44048</v>
      </c>
      <c r="AU50" s="5">
        <v>44048</v>
      </c>
      <c r="AV50" t="s">
        <v>224</v>
      </c>
    </row>
    <row r="51" spans="1:48" x14ac:dyDescent="0.25">
      <c r="A51">
        <v>2020</v>
      </c>
      <c r="B51" s="5">
        <v>43831</v>
      </c>
      <c r="C51" s="5">
        <v>43921</v>
      </c>
      <c r="D51" t="s">
        <v>111</v>
      </c>
      <c r="E51" t="s">
        <v>512</v>
      </c>
      <c r="F51" t="s">
        <v>492</v>
      </c>
      <c r="G51" t="s">
        <v>227</v>
      </c>
      <c r="J51" t="s">
        <v>113</v>
      </c>
      <c r="K51" t="s">
        <v>133</v>
      </c>
      <c r="L51" t="s">
        <v>215</v>
      </c>
      <c r="M51" t="s">
        <v>513</v>
      </c>
      <c r="N51" t="s">
        <v>133</v>
      </c>
      <c r="O51" t="s">
        <v>148</v>
      </c>
      <c r="P51" t="s">
        <v>510</v>
      </c>
      <c r="R51" t="s">
        <v>514</v>
      </c>
      <c r="S51">
        <v>1099</v>
      </c>
      <c r="U51" t="s">
        <v>180</v>
      </c>
      <c r="V51" t="s">
        <v>515</v>
      </c>
      <c r="W51">
        <v>1</v>
      </c>
      <c r="X51" t="s">
        <v>474</v>
      </c>
      <c r="Y51">
        <v>33</v>
      </c>
      <c r="Z51" t="s">
        <v>469</v>
      </c>
      <c r="AA51">
        <v>29</v>
      </c>
      <c r="AB51" t="s">
        <v>133</v>
      </c>
      <c r="AC51">
        <v>90339</v>
      </c>
      <c r="AH51" t="s">
        <v>512</v>
      </c>
      <c r="AI51" t="s">
        <v>492</v>
      </c>
      <c r="AJ51" t="s">
        <v>227</v>
      </c>
      <c r="AM51" t="s">
        <v>499</v>
      </c>
      <c r="AS51" t="s">
        <v>470</v>
      </c>
      <c r="AT51" s="5">
        <v>44048</v>
      </c>
      <c r="AU51" s="5">
        <v>44048</v>
      </c>
      <c r="AV51" t="s">
        <v>224</v>
      </c>
    </row>
    <row r="52" spans="1:48" x14ac:dyDescent="0.25">
      <c r="A52">
        <v>2020</v>
      </c>
      <c r="B52" s="5">
        <v>43831</v>
      </c>
      <c r="C52" s="5">
        <v>43921</v>
      </c>
      <c r="D52" t="s">
        <v>112</v>
      </c>
      <c r="H52" t="s">
        <v>516</v>
      </c>
      <c r="J52" t="s">
        <v>113</v>
      </c>
      <c r="K52" t="s">
        <v>133</v>
      </c>
      <c r="L52" t="s">
        <v>215</v>
      </c>
      <c r="M52" t="s">
        <v>517</v>
      </c>
      <c r="N52" t="s">
        <v>133</v>
      </c>
      <c r="O52" t="s">
        <v>148</v>
      </c>
      <c r="P52" t="s">
        <v>518</v>
      </c>
      <c r="R52" t="s">
        <v>519</v>
      </c>
      <c r="S52">
        <v>10</v>
      </c>
      <c r="U52" t="s">
        <v>180</v>
      </c>
      <c r="V52" t="s">
        <v>520</v>
      </c>
      <c r="W52">
        <v>1</v>
      </c>
      <c r="X52" t="s">
        <v>469</v>
      </c>
      <c r="Y52">
        <v>33</v>
      </c>
      <c r="Z52" t="s">
        <v>469</v>
      </c>
      <c r="AA52">
        <v>29</v>
      </c>
      <c r="AB52" t="s">
        <v>133</v>
      </c>
      <c r="AC52">
        <v>90100</v>
      </c>
      <c r="AM52" t="s">
        <v>248</v>
      </c>
      <c r="AS52" t="s">
        <v>470</v>
      </c>
      <c r="AT52" s="5">
        <v>44048</v>
      </c>
      <c r="AU52" s="5">
        <v>44048</v>
      </c>
      <c r="AV52" t="s">
        <v>224</v>
      </c>
    </row>
    <row r="53" spans="1:48" x14ac:dyDescent="0.25">
      <c r="A53">
        <v>2020</v>
      </c>
      <c r="B53" s="5">
        <v>43831</v>
      </c>
      <c r="C53" s="5">
        <v>43921</v>
      </c>
      <c r="D53" t="s">
        <v>111</v>
      </c>
      <c r="E53" t="s">
        <v>521</v>
      </c>
      <c r="F53" t="s">
        <v>423</v>
      </c>
      <c r="G53" t="s">
        <v>522</v>
      </c>
      <c r="J53" t="s">
        <v>113</v>
      </c>
      <c r="K53" t="s">
        <v>133</v>
      </c>
      <c r="L53" t="s">
        <v>215</v>
      </c>
      <c r="M53" t="s">
        <v>523</v>
      </c>
      <c r="N53" t="s">
        <v>145</v>
      </c>
      <c r="O53" t="s">
        <v>148</v>
      </c>
      <c r="P53" t="s">
        <v>510</v>
      </c>
      <c r="R53" t="s">
        <v>524</v>
      </c>
      <c r="S53">
        <v>41</v>
      </c>
      <c r="U53" t="s">
        <v>180</v>
      </c>
      <c r="V53" t="s">
        <v>525</v>
      </c>
      <c r="W53">
        <v>1</v>
      </c>
      <c r="X53" t="s">
        <v>525</v>
      </c>
      <c r="Y53">
        <v>55</v>
      </c>
      <c r="Z53" t="s">
        <v>525</v>
      </c>
      <c r="AA53">
        <v>29</v>
      </c>
      <c r="AB53" t="s">
        <v>145</v>
      </c>
      <c r="AC53">
        <v>9200</v>
      </c>
      <c r="AH53" t="s">
        <v>521</v>
      </c>
      <c r="AI53" t="s">
        <v>423</v>
      </c>
      <c r="AJ53" t="s">
        <v>522</v>
      </c>
      <c r="AM53" t="s">
        <v>499</v>
      </c>
      <c r="AS53" t="s">
        <v>470</v>
      </c>
      <c r="AT53" s="5">
        <v>44048</v>
      </c>
      <c r="AU53" s="5">
        <v>44048</v>
      </c>
      <c r="AV53" t="s">
        <v>224</v>
      </c>
    </row>
    <row r="54" spans="1:48" x14ac:dyDescent="0.25">
      <c r="A54">
        <v>2020</v>
      </c>
      <c r="B54" s="5">
        <v>43831</v>
      </c>
      <c r="C54" s="5">
        <v>43921</v>
      </c>
      <c r="D54" t="s">
        <v>111</v>
      </c>
      <c r="E54" t="s">
        <v>526</v>
      </c>
      <c r="F54" t="s">
        <v>527</v>
      </c>
      <c r="G54" t="s">
        <v>528</v>
      </c>
      <c r="J54" t="s">
        <v>113</v>
      </c>
      <c r="K54" t="s">
        <v>133</v>
      </c>
      <c r="L54" t="s">
        <v>215</v>
      </c>
      <c r="M54" t="s">
        <v>529</v>
      </c>
      <c r="N54" t="s">
        <v>133</v>
      </c>
      <c r="O54" t="s">
        <v>148</v>
      </c>
      <c r="P54" t="s">
        <v>510</v>
      </c>
      <c r="R54" t="s">
        <v>530</v>
      </c>
      <c r="S54">
        <v>3</v>
      </c>
      <c r="U54" t="s">
        <v>180</v>
      </c>
      <c r="V54" t="s">
        <v>531</v>
      </c>
      <c r="W54">
        <v>1</v>
      </c>
      <c r="X54" t="s">
        <v>469</v>
      </c>
      <c r="Y54">
        <v>33</v>
      </c>
      <c r="Z54" t="s">
        <v>469</v>
      </c>
      <c r="AA54">
        <v>29</v>
      </c>
      <c r="AB54" t="s">
        <v>133</v>
      </c>
      <c r="AC54">
        <v>90100</v>
      </c>
      <c r="AH54" t="s">
        <v>526</v>
      </c>
      <c r="AI54" t="s">
        <v>527</v>
      </c>
      <c r="AJ54" t="s">
        <v>528</v>
      </c>
      <c r="AM54" t="s">
        <v>499</v>
      </c>
      <c r="AS54" t="s">
        <v>470</v>
      </c>
      <c r="AT54" s="5">
        <v>44048</v>
      </c>
      <c r="AU54" s="5">
        <v>44048</v>
      </c>
      <c r="AV54" t="s">
        <v>224</v>
      </c>
    </row>
    <row r="55" spans="1:48" x14ac:dyDescent="0.25">
      <c r="A55">
        <v>2020</v>
      </c>
      <c r="B55" s="5">
        <v>43831</v>
      </c>
      <c r="C55" s="5">
        <v>43921</v>
      </c>
      <c r="D55" t="s">
        <v>111</v>
      </c>
      <c r="E55" t="s">
        <v>532</v>
      </c>
      <c r="F55" t="s">
        <v>398</v>
      </c>
      <c r="G55" t="s">
        <v>533</v>
      </c>
      <c r="J55" t="s">
        <v>113</v>
      </c>
      <c r="K55" t="s">
        <v>133</v>
      </c>
      <c r="L55" t="s">
        <v>215</v>
      </c>
      <c r="M55" t="s">
        <v>534</v>
      </c>
      <c r="N55" t="s">
        <v>133</v>
      </c>
      <c r="O55" t="s">
        <v>148</v>
      </c>
      <c r="P55" t="s">
        <v>510</v>
      </c>
      <c r="R55" t="s">
        <v>295</v>
      </c>
      <c r="S55">
        <v>11</v>
      </c>
      <c r="U55" t="s">
        <v>180</v>
      </c>
      <c r="V55" t="s">
        <v>468</v>
      </c>
      <c r="W55">
        <v>1</v>
      </c>
      <c r="X55" t="s">
        <v>469</v>
      </c>
      <c r="Y55">
        <v>33</v>
      </c>
      <c r="Z55" t="s">
        <v>469</v>
      </c>
      <c r="AA55">
        <v>29</v>
      </c>
      <c r="AB55" t="s">
        <v>133</v>
      </c>
      <c r="AC55">
        <v>90160</v>
      </c>
      <c r="AH55" t="s">
        <v>532</v>
      </c>
      <c r="AI55" t="s">
        <v>398</v>
      </c>
      <c r="AJ55" t="s">
        <v>533</v>
      </c>
      <c r="AM55" t="s">
        <v>499</v>
      </c>
      <c r="AS55" t="s">
        <v>470</v>
      </c>
      <c r="AT55" s="5">
        <v>44048</v>
      </c>
      <c r="AU55" s="5">
        <v>44048</v>
      </c>
      <c r="AV55" t="s">
        <v>224</v>
      </c>
    </row>
    <row r="56" spans="1:48" x14ac:dyDescent="0.25">
      <c r="A56">
        <v>2020</v>
      </c>
      <c r="B56" s="5">
        <v>43831</v>
      </c>
      <c r="C56" s="5">
        <v>43921</v>
      </c>
      <c r="D56" t="s">
        <v>111</v>
      </c>
      <c r="E56" t="s">
        <v>535</v>
      </c>
      <c r="F56" t="s">
        <v>344</v>
      </c>
      <c r="G56" t="s">
        <v>536</v>
      </c>
      <c r="J56" t="s">
        <v>113</v>
      </c>
      <c r="K56" t="s">
        <v>133</v>
      </c>
      <c r="L56" t="s">
        <v>215</v>
      </c>
      <c r="M56" t="s">
        <v>537</v>
      </c>
      <c r="N56" t="s">
        <v>133</v>
      </c>
      <c r="O56" t="s">
        <v>148</v>
      </c>
      <c r="P56" t="s">
        <v>510</v>
      </c>
      <c r="R56" t="s">
        <v>538</v>
      </c>
      <c r="S56">
        <v>23</v>
      </c>
      <c r="U56" t="s">
        <v>180</v>
      </c>
      <c r="V56" t="s">
        <v>539</v>
      </c>
      <c r="W56">
        <v>1</v>
      </c>
      <c r="X56" t="s">
        <v>540</v>
      </c>
      <c r="Y56">
        <v>33</v>
      </c>
      <c r="Z56" t="s">
        <v>469</v>
      </c>
      <c r="AA56">
        <v>29</v>
      </c>
      <c r="AB56" t="s">
        <v>133</v>
      </c>
      <c r="AC56">
        <v>90000</v>
      </c>
      <c r="AH56" t="s">
        <v>535</v>
      </c>
      <c r="AI56" t="s">
        <v>344</v>
      </c>
      <c r="AJ56" t="s">
        <v>536</v>
      </c>
      <c r="AM56" t="s">
        <v>499</v>
      </c>
      <c r="AS56" t="s">
        <v>470</v>
      </c>
      <c r="AT56" s="5">
        <v>44048</v>
      </c>
      <c r="AU56" s="5">
        <v>44048</v>
      </c>
      <c r="AV56" t="s">
        <v>224</v>
      </c>
    </row>
    <row r="57" spans="1:48" x14ac:dyDescent="0.25">
      <c r="A57">
        <v>2020</v>
      </c>
      <c r="B57" s="5">
        <v>43831</v>
      </c>
      <c r="C57" s="5">
        <v>43921</v>
      </c>
      <c r="D57" t="s">
        <v>112</v>
      </c>
      <c r="H57" t="s">
        <v>541</v>
      </c>
      <c r="J57" t="s">
        <v>113</v>
      </c>
      <c r="K57" t="s">
        <v>145</v>
      </c>
      <c r="L57" t="s">
        <v>215</v>
      </c>
      <c r="M57" t="s">
        <v>542</v>
      </c>
      <c r="N57" t="s">
        <v>145</v>
      </c>
      <c r="O57" t="s">
        <v>148</v>
      </c>
      <c r="P57" t="s">
        <v>543</v>
      </c>
      <c r="R57" t="s">
        <v>544</v>
      </c>
      <c r="S57">
        <v>198</v>
      </c>
      <c r="U57" t="s">
        <v>180</v>
      </c>
      <c r="V57" t="s">
        <v>237</v>
      </c>
      <c r="W57">
        <v>1</v>
      </c>
      <c r="X57" t="s">
        <v>545</v>
      </c>
      <c r="Y57">
        <v>1</v>
      </c>
      <c r="Z57" t="s">
        <v>546</v>
      </c>
      <c r="AA57">
        <v>29</v>
      </c>
      <c r="AB57" t="s">
        <v>145</v>
      </c>
      <c r="AC57">
        <v>6500</v>
      </c>
      <c r="AM57" t="s">
        <v>505</v>
      </c>
      <c r="AS57" t="s">
        <v>470</v>
      </c>
      <c r="AT57" s="5">
        <v>44048</v>
      </c>
      <c r="AU57" s="5">
        <v>44048</v>
      </c>
      <c r="AV57" t="s">
        <v>224</v>
      </c>
    </row>
    <row r="58" spans="1:48" x14ac:dyDescent="0.25">
      <c r="A58">
        <v>2020</v>
      </c>
      <c r="B58" s="5">
        <v>43831</v>
      </c>
      <c r="C58" s="5">
        <v>43921</v>
      </c>
      <c r="D58" t="s">
        <v>111</v>
      </c>
      <c r="E58" t="s">
        <v>547</v>
      </c>
      <c r="F58" t="s">
        <v>548</v>
      </c>
      <c r="G58" t="s">
        <v>549</v>
      </c>
      <c r="J58" t="s">
        <v>113</v>
      </c>
      <c r="K58" t="s">
        <v>133</v>
      </c>
      <c r="L58" t="s">
        <v>215</v>
      </c>
      <c r="M58" t="s">
        <v>550</v>
      </c>
      <c r="N58" t="s">
        <v>133</v>
      </c>
      <c r="O58" t="s">
        <v>148</v>
      </c>
      <c r="P58" t="s">
        <v>510</v>
      </c>
      <c r="R58" t="s">
        <v>551</v>
      </c>
      <c r="S58">
        <v>104</v>
      </c>
      <c r="U58" t="s">
        <v>180</v>
      </c>
      <c r="V58" t="s">
        <v>515</v>
      </c>
      <c r="W58">
        <v>1</v>
      </c>
      <c r="X58" t="s">
        <v>474</v>
      </c>
      <c r="Y58">
        <v>33</v>
      </c>
      <c r="Z58" t="s">
        <v>469</v>
      </c>
      <c r="AA58">
        <v>29</v>
      </c>
      <c r="AB58" t="s">
        <v>133</v>
      </c>
      <c r="AC58">
        <v>90339</v>
      </c>
      <c r="AH58" t="s">
        <v>547</v>
      </c>
      <c r="AI58" t="s">
        <v>548</v>
      </c>
      <c r="AJ58" t="s">
        <v>549</v>
      </c>
      <c r="AM58" t="s">
        <v>499</v>
      </c>
      <c r="AS58" t="s">
        <v>470</v>
      </c>
      <c r="AT58" s="5">
        <v>44048</v>
      </c>
      <c r="AU58" s="5">
        <v>44048</v>
      </c>
      <c r="AV58" t="s">
        <v>224</v>
      </c>
    </row>
    <row r="59" spans="1:48" x14ac:dyDescent="0.25">
      <c r="A59">
        <v>2020</v>
      </c>
      <c r="B59" s="5">
        <v>43831</v>
      </c>
      <c r="C59" s="5">
        <v>43921</v>
      </c>
      <c r="D59" t="s">
        <v>112</v>
      </c>
      <c r="H59" t="s">
        <v>552</v>
      </c>
      <c r="J59" t="s">
        <v>113</v>
      </c>
      <c r="K59" t="s">
        <v>117</v>
      </c>
      <c r="L59" t="s">
        <v>215</v>
      </c>
      <c r="M59" t="s">
        <v>553</v>
      </c>
      <c r="N59" t="s">
        <v>117</v>
      </c>
      <c r="O59" t="s">
        <v>148</v>
      </c>
      <c r="P59" t="s">
        <v>554</v>
      </c>
      <c r="R59" t="s">
        <v>555</v>
      </c>
      <c r="S59">
        <v>64</v>
      </c>
      <c r="U59" t="s">
        <v>180</v>
      </c>
      <c r="V59" t="s">
        <v>556</v>
      </c>
      <c r="W59">
        <v>1</v>
      </c>
      <c r="X59" t="s">
        <v>557</v>
      </c>
      <c r="Y59">
        <v>144</v>
      </c>
      <c r="Z59" t="s">
        <v>557</v>
      </c>
      <c r="AA59">
        <v>21</v>
      </c>
      <c r="AB59" t="s">
        <v>117</v>
      </c>
      <c r="AC59">
        <v>72228</v>
      </c>
      <c r="AM59" t="s">
        <v>499</v>
      </c>
      <c r="AS59" t="s">
        <v>470</v>
      </c>
      <c r="AT59" s="5">
        <v>44048</v>
      </c>
      <c r="AU59" s="5">
        <v>44048</v>
      </c>
      <c r="AV59" t="s">
        <v>224</v>
      </c>
    </row>
    <row r="60" spans="1:48" x14ac:dyDescent="0.25">
      <c r="A60">
        <v>2020</v>
      </c>
      <c r="B60" s="5">
        <v>43831</v>
      </c>
      <c r="C60" s="5">
        <v>43921</v>
      </c>
      <c r="D60" t="s">
        <v>112</v>
      </c>
      <c r="H60" t="s">
        <v>558</v>
      </c>
      <c r="J60" t="s">
        <v>113</v>
      </c>
      <c r="K60" t="s">
        <v>133</v>
      </c>
      <c r="L60" t="s">
        <v>215</v>
      </c>
      <c r="M60" t="s">
        <v>559</v>
      </c>
      <c r="N60" t="s">
        <v>133</v>
      </c>
      <c r="O60" t="s">
        <v>148</v>
      </c>
      <c r="P60" t="s">
        <v>560</v>
      </c>
      <c r="R60" t="s">
        <v>514</v>
      </c>
      <c r="S60">
        <v>502</v>
      </c>
      <c r="U60" t="s">
        <v>180</v>
      </c>
      <c r="V60" t="s">
        <v>468</v>
      </c>
      <c r="W60">
        <v>1</v>
      </c>
      <c r="X60" t="s">
        <v>474</v>
      </c>
      <c r="Y60">
        <v>33</v>
      </c>
      <c r="Z60" t="s">
        <v>469</v>
      </c>
      <c r="AA60">
        <v>29</v>
      </c>
      <c r="AB60" t="s">
        <v>133</v>
      </c>
      <c r="AC60">
        <v>90300</v>
      </c>
      <c r="AM60" t="s">
        <v>505</v>
      </c>
      <c r="AS60" t="s">
        <v>470</v>
      </c>
      <c r="AT60" s="5">
        <v>44048</v>
      </c>
      <c r="AU60" s="5">
        <v>44048</v>
      </c>
      <c r="AV60" t="s">
        <v>224</v>
      </c>
    </row>
    <row r="61" spans="1:48" x14ac:dyDescent="0.25">
      <c r="A61">
        <v>2020</v>
      </c>
      <c r="B61" s="5">
        <v>43831</v>
      </c>
      <c r="C61" s="5">
        <v>43921</v>
      </c>
      <c r="D61" t="s">
        <v>111</v>
      </c>
      <c r="E61" t="s">
        <v>561</v>
      </c>
      <c r="F61" t="s">
        <v>562</v>
      </c>
      <c r="G61" t="s">
        <v>563</v>
      </c>
      <c r="J61" t="s">
        <v>113</v>
      </c>
      <c r="K61" t="s">
        <v>133</v>
      </c>
      <c r="L61" t="s">
        <v>215</v>
      </c>
      <c r="M61" t="s">
        <v>564</v>
      </c>
      <c r="N61" t="s">
        <v>133</v>
      </c>
      <c r="O61" t="s">
        <v>148</v>
      </c>
      <c r="P61" t="s">
        <v>510</v>
      </c>
      <c r="R61" t="s">
        <v>565</v>
      </c>
      <c r="S61">
        <v>38</v>
      </c>
      <c r="U61" t="s">
        <v>180</v>
      </c>
      <c r="V61" t="s">
        <v>520</v>
      </c>
      <c r="W61">
        <v>1</v>
      </c>
      <c r="X61" t="s">
        <v>469</v>
      </c>
      <c r="Y61">
        <v>33</v>
      </c>
      <c r="Z61" t="s">
        <v>469</v>
      </c>
      <c r="AA61">
        <v>29</v>
      </c>
      <c r="AB61" t="s">
        <v>133</v>
      </c>
      <c r="AC61">
        <v>90100</v>
      </c>
      <c r="AH61" t="s">
        <v>561</v>
      </c>
      <c r="AI61" t="s">
        <v>562</v>
      </c>
      <c r="AJ61" t="s">
        <v>563</v>
      </c>
      <c r="AM61" t="s">
        <v>499</v>
      </c>
      <c r="AS61" t="s">
        <v>470</v>
      </c>
      <c r="AT61" s="5">
        <v>44048</v>
      </c>
      <c r="AU61" s="5">
        <v>44048</v>
      </c>
      <c r="AV61" t="s">
        <v>224</v>
      </c>
    </row>
    <row r="62" spans="1:48" x14ac:dyDescent="0.25">
      <c r="A62">
        <v>2020</v>
      </c>
      <c r="B62" s="5">
        <v>43831</v>
      </c>
      <c r="C62" s="5">
        <v>43921</v>
      </c>
      <c r="D62" t="s">
        <v>111</v>
      </c>
      <c r="E62" t="s">
        <v>566</v>
      </c>
      <c r="F62" t="s">
        <v>567</v>
      </c>
      <c r="G62" t="s">
        <v>568</v>
      </c>
      <c r="J62" t="s">
        <v>113</v>
      </c>
      <c r="K62" t="s">
        <v>133</v>
      </c>
      <c r="L62" t="s">
        <v>215</v>
      </c>
      <c r="M62" t="s">
        <v>569</v>
      </c>
      <c r="N62" t="s">
        <v>133</v>
      </c>
      <c r="O62" t="s">
        <v>148</v>
      </c>
      <c r="P62" t="s">
        <v>510</v>
      </c>
      <c r="R62" t="s">
        <v>570</v>
      </c>
      <c r="S62">
        <v>57</v>
      </c>
      <c r="U62" t="s">
        <v>189</v>
      </c>
      <c r="V62" t="s">
        <v>571</v>
      </c>
      <c r="W62">
        <v>1</v>
      </c>
      <c r="X62" t="s">
        <v>469</v>
      </c>
      <c r="Y62">
        <v>33</v>
      </c>
      <c r="Z62" t="s">
        <v>469</v>
      </c>
      <c r="AA62">
        <v>29</v>
      </c>
      <c r="AB62" t="s">
        <v>133</v>
      </c>
      <c r="AC62">
        <v>90600</v>
      </c>
      <c r="AH62" t="s">
        <v>566</v>
      </c>
      <c r="AI62" t="s">
        <v>567</v>
      </c>
      <c r="AJ62" t="s">
        <v>568</v>
      </c>
      <c r="AM62" t="s">
        <v>499</v>
      </c>
      <c r="AS62" t="s">
        <v>470</v>
      </c>
      <c r="AT62" s="5">
        <v>44048</v>
      </c>
      <c r="AU62" s="5">
        <v>44048</v>
      </c>
      <c r="AV62" t="s">
        <v>224</v>
      </c>
    </row>
    <row r="63" spans="1:48" x14ac:dyDescent="0.25">
      <c r="A63">
        <v>2020</v>
      </c>
      <c r="B63" s="5">
        <v>43831</v>
      </c>
      <c r="C63" s="5">
        <v>43921</v>
      </c>
      <c r="D63" t="s">
        <v>112</v>
      </c>
      <c r="H63" t="s">
        <v>572</v>
      </c>
      <c r="J63" t="s">
        <v>113</v>
      </c>
      <c r="K63" t="s">
        <v>145</v>
      </c>
      <c r="L63" t="s">
        <v>215</v>
      </c>
      <c r="M63" t="s">
        <v>573</v>
      </c>
      <c r="N63" t="s">
        <v>145</v>
      </c>
      <c r="O63" t="s">
        <v>148</v>
      </c>
      <c r="P63" t="s">
        <v>510</v>
      </c>
      <c r="R63" t="s">
        <v>574</v>
      </c>
      <c r="S63">
        <v>107</v>
      </c>
      <c r="U63" t="s">
        <v>169</v>
      </c>
      <c r="V63" t="s">
        <v>237</v>
      </c>
      <c r="W63">
        <v>1</v>
      </c>
      <c r="X63" t="s">
        <v>464</v>
      </c>
      <c r="Y63">
        <v>1</v>
      </c>
      <c r="Z63" t="s">
        <v>546</v>
      </c>
      <c r="AA63">
        <v>29</v>
      </c>
      <c r="AB63" t="s">
        <v>145</v>
      </c>
      <c r="AC63">
        <v>6030</v>
      </c>
      <c r="AH63" t="s">
        <v>575</v>
      </c>
      <c r="AI63" t="s">
        <v>576</v>
      </c>
      <c r="AJ63" t="s">
        <v>577</v>
      </c>
      <c r="AM63" t="s">
        <v>248</v>
      </c>
      <c r="AS63" t="s">
        <v>470</v>
      </c>
      <c r="AT63" s="5">
        <v>44048</v>
      </c>
      <c r="AU63" s="5">
        <v>44048</v>
      </c>
      <c r="AV63" t="s">
        <v>224</v>
      </c>
    </row>
    <row r="64" spans="1:48" x14ac:dyDescent="0.25">
      <c r="A64">
        <v>2020</v>
      </c>
      <c r="B64" s="5">
        <v>43831</v>
      </c>
      <c r="C64" s="5">
        <v>43921</v>
      </c>
      <c r="D64" t="s">
        <v>111</v>
      </c>
      <c r="E64" t="s">
        <v>578</v>
      </c>
      <c r="F64" t="s">
        <v>579</v>
      </c>
      <c r="G64" t="s">
        <v>350</v>
      </c>
      <c r="J64" t="s">
        <v>113</v>
      </c>
      <c r="K64" t="s">
        <v>133</v>
      </c>
      <c r="L64" t="s">
        <v>215</v>
      </c>
      <c r="M64" t="s">
        <v>580</v>
      </c>
      <c r="N64" t="s">
        <v>133</v>
      </c>
      <c r="O64" t="s">
        <v>148</v>
      </c>
      <c r="P64" t="s">
        <v>510</v>
      </c>
      <c r="R64" t="s">
        <v>581</v>
      </c>
      <c r="S64">
        <v>151</v>
      </c>
      <c r="U64" t="s">
        <v>180</v>
      </c>
      <c r="V64" t="s">
        <v>582</v>
      </c>
      <c r="W64">
        <v>1</v>
      </c>
      <c r="X64" t="s">
        <v>469</v>
      </c>
      <c r="Y64">
        <v>33</v>
      </c>
      <c r="Z64" t="s">
        <v>469</v>
      </c>
      <c r="AA64">
        <v>29</v>
      </c>
      <c r="AB64" t="s">
        <v>133</v>
      </c>
      <c r="AC64">
        <v>90800</v>
      </c>
      <c r="AH64" t="s">
        <v>578</v>
      </c>
      <c r="AI64" t="s">
        <v>579</v>
      </c>
      <c r="AJ64" t="s">
        <v>350</v>
      </c>
      <c r="AM64" t="s">
        <v>499</v>
      </c>
      <c r="AS64" t="s">
        <v>470</v>
      </c>
      <c r="AT64" s="5">
        <v>44048</v>
      </c>
      <c r="AU64" s="5">
        <v>44048</v>
      </c>
      <c r="AV64" t="s">
        <v>224</v>
      </c>
    </row>
    <row r="65" spans="1:48" x14ac:dyDescent="0.25">
      <c r="A65">
        <v>2020</v>
      </c>
      <c r="B65" s="5">
        <v>43831</v>
      </c>
      <c r="C65" s="5">
        <v>43921</v>
      </c>
      <c r="D65" t="s">
        <v>111</v>
      </c>
      <c r="E65" t="s">
        <v>583</v>
      </c>
      <c r="F65" t="s">
        <v>584</v>
      </c>
      <c r="G65" t="s">
        <v>492</v>
      </c>
      <c r="J65" t="s">
        <v>113</v>
      </c>
      <c r="K65" t="s">
        <v>133</v>
      </c>
      <c r="L65" t="s">
        <v>215</v>
      </c>
      <c r="M65" t="s">
        <v>585</v>
      </c>
      <c r="N65" t="s">
        <v>133</v>
      </c>
      <c r="O65" t="s">
        <v>148</v>
      </c>
      <c r="P65" t="s">
        <v>510</v>
      </c>
      <c r="R65" t="s">
        <v>586</v>
      </c>
      <c r="S65">
        <v>3</v>
      </c>
      <c r="U65" t="s">
        <v>180</v>
      </c>
      <c r="V65" t="s">
        <v>468</v>
      </c>
      <c r="W65">
        <v>1</v>
      </c>
      <c r="X65" t="s">
        <v>469</v>
      </c>
      <c r="Y65">
        <v>33</v>
      </c>
      <c r="Z65" t="s">
        <v>469</v>
      </c>
      <c r="AA65">
        <v>29</v>
      </c>
      <c r="AB65" t="s">
        <v>133</v>
      </c>
      <c r="AC65">
        <v>90160</v>
      </c>
      <c r="AH65" t="s">
        <v>583</v>
      </c>
      <c r="AI65" t="s">
        <v>584</v>
      </c>
      <c r="AJ65" t="s">
        <v>492</v>
      </c>
      <c r="AM65" t="s">
        <v>499</v>
      </c>
      <c r="AS65" t="s">
        <v>470</v>
      </c>
      <c r="AT65" s="5">
        <v>44048</v>
      </c>
      <c r="AU65" s="5">
        <v>44048</v>
      </c>
      <c r="AV65" t="s">
        <v>224</v>
      </c>
    </row>
    <row r="66" spans="1:48" x14ac:dyDescent="0.25">
      <c r="A66">
        <v>2020</v>
      </c>
      <c r="B66" s="5">
        <v>43831</v>
      </c>
      <c r="C66" s="5">
        <v>43921</v>
      </c>
      <c r="D66" t="s">
        <v>111</v>
      </c>
      <c r="E66" t="s">
        <v>587</v>
      </c>
      <c r="F66" t="s">
        <v>588</v>
      </c>
      <c r="G66" t="s">
        <v>256</v>
      </c>
      <c r="J66" t="s">
        <v>113</v>
      </c>
      <c r="K66" t="s">
        <v>133</v>
      </c>
      <c r="L66" t="s">
        <v>215</v>
      </c>
      <c r="M66" t="s">
        <v>589</v>
      </c>
      <c r="N66" t="s">
        <v>133</v>
      </c>
      <c r="O66" t="s">
        <v>148</v>
      </c>
      <c r="P66" t="s">
        <v>510</v>
      </c>
      <c r="R66" t="s">
        <v>590</v>
      </c>
      <c r="S66">
        <v>31</v>
      </c>
      <c r="U66" t="s">
        <v>180</v>
      </c>
      <c r="V66" t="s">
        <v>591</v>
      </c>
      <c r="W66">
        <v>1</v>
      </c>
      <c r="X66" t="s">
        <v>469</v>
      </c>
      <c r="Y66">
        <v>33</v>
      </c>
      <c r="Z66" t="s">
        <v>469</v>
      </c>
      <c r="AA66">
        <v>29</v>
      </c>
      <c r="AB66" t="s">
        <v>133</v>
      </c>
      <c r="AC66">
        <v>90610</v>
      </c>
      <c r="AH66" t="s">
        <v>587</v>
      </c>
      <c r="AI66" t="s">
        <v>588</v>
      </c>
      <c r="AJ66" t="s">
        <v>256</v>
      </c>
      <c r="AM66" t="s">
        <v>499</v>
      </c>
      <c r="AS66" t="s">
        <v>470</v>
      </c>
      <c r="AT66" s="5">
        <v>44048</v>
      </c>
      <c r="AU66" s="5">
        <v>44048</v>
      </c>
      <c r="AV66" t="s">
        <v>224</v>
      </c>
    </row>
    <row r="67" spans="1:48" x14ac:dyDescent="0.25">
      <c r="A67">
        <v>2020</v>
      </c>
      <c r="B67" s="5">
        <v>43831</v>
      </c>
      <c r="C67" s="5">
        <v>43921</v>
      </c>
      <c r="D67" t="s">
        <v>111</v>
      </c>
      <c r="E67" t="s">
        <v>592</v>
      </c>
      <c r="F67" t="s">
        <v>423</v>
      </c>
      <c r="G67" t="s">
        <v>533</v>
      </c>
      <c r="J67" t="s">
        <v>113</v>
      </c>
      <c r="K67" t="s">
        <v>133</v>
      </c>
      <c r="L67" t="s">
        <v>215</v>
      </c>
      <c r="M67" t="s">
        <v>593</v>
      </c>
      <c r="N67" t="s">
        <v>133</v>
      </c>
      <c r="O67" t="s">
        <v>148</v>
      </c>
      <c r="P67" t="s">
        <v>510</v>
      </c>
      <c r="R67" t="s">
        <v>594</v>
      </c>
      <c r="S67">
        <v>516</v>
      </c>
      <c r="U67" t="s">
        <v>180</v>
      </c>
      <c r="V67" t="s">
        <v>468</v>
      </c>
      <c r="W67">
        <v>1</v>
      </c>
      <c r="X67" t="s">
        <v>469</v>
      </c>
      <c r="Y67">
        <v>33</v>
      </c>
      <c r="Z67" t="s">
        <v>469</v>
      </c>
      <c r="AA67">
        <v>29</v>
      </c>
      <c r="AB67" t="s">
        <v>133</v>
      </c>
      <c r="AC67">
        <v>90300</v>
      </c>
      <c r="AH67" t="s">
        <v>592</v>
      </c>
      <c r="AI67" t="s">
        <v>423</v>
      </c>
      <c r="AJ67" t="s">
        <v>533</v>
      </c>
      <c r="AM67" t="s">
        <v>499</v>
      </c>
      <c r="AS67" t="s">
        <v>470</v>
      </c>
      <c r="AT67" s="5">
        <v>44048</v>
      </c>
      <c r="AU67" s="5">
        <v>44048</v>
      </c>
      <c r="AV67" t="s">
        <v>224</v>
      </c>
    </row>
    <row r="68" spans="1:48" x14ac:dyDescent="0.25">
      <c r="A68">
        <v>2020</v>
      </c>
      <c r="B68" s="5">
        <v>43831</v>
      </c>
      <c r="C68" s="5">
        <v>43921</v>
      </c>
      <c r="D68" t="s">
        <v>112</v>
      </c>
      <c r="H68" t="s">
        <v>595</v>
      </c>
      <c r="J68" t="s">
        <v>113</v>
      </c>
      <c r="K68" t="s">
        <v>133</v>
      </c>
      <c r="L68" t="s">
        <v>215</v>
      </c>
      <c r="M68" t="s">
        <v>596</v>
      </c>
      <c r="N68" t="s">
        <v>133</v>
      </c>
      <c r="O68" t="s">
        <v>148</v>
      </c>
      <c r="P68" t="s">
        <v>510</v>
      </c>
      <c r="R68" t="s">
        <v>260</v>
      </c>
      <c r="S68">
        <v>5</v>
      </c>
      <c r="U68" t="s">
        <v>176</v>
      </c>
      <c r="V68" t="s">
        <v>597</v>
      </c>
      <c r="W68">
        <v>1</v>
      </c>
      <c r="X68" t="s">
        <v>469</v>
      </c>
      <c r="Y68">
        <v>33</v>
      </c>
      <c r="Z68" t="s">
        <v>469</v>
      </c>
      <c r="AA68">
        <v>29</v>
      </c>
      <c r="AB68" t="s">
        <v>133</v>
      </c>
      <c r="AC68">
        <v>90883</v>
      </c>
      <c r="AH68" t="s">
        <v>598</v>
      </c>
      <c r="AI68" t="s">
        <v>599</v>
      </c>
      <c r="AJ68" t="s">
        <v>600</v>
      </c>
      <c r="AM68" t="s">
        <v>248</v>
      </c>
      <c r="AS68" t="s">
        <v>470</v>
      </c>
      <c r="AT68" s="5">
        <v>44048</v>
      </c>
      <c r="AU68" s="5">
        <v>44048</v>
      </c>
      <c r="AV68" t="s">
        <v>224</v>
      </c>
    </row>
    <row r="69" spans="1:48" x14ac:dyDescent="0.25">
      <c r="A69">
        <v>2020</v>
      </c>
      <c r="B69" s="5">
        <v>43831</v>
      </c>
      <c r="C69" s="5">
        <v>43921</v>
      </c>
      <c r="D69" t="s">
        <v>111</v>
      </c>
      <c r="E69" t="s">
        <v>601</v>
      </c>
      <c r="F69" t="s">
        <v>602</v>
      </c>
      <c r="G69" t="s">
        <v>603</v>
      </c>
      <c r="J69" t="s">
        <v>113</v>
      </c>
      <c r="K69" t="s">
        <v>117</v>
      </c>
      <c r="L69" t="s">
        <v>215</v>
      </c>
      <c r="M69" t="s">
        <v>604</v>
      </c>
      <c r="N69" t="s">
        <v>117</v>
      </c>
      <c r="O69" t="s">
        <v>148</v>
      </c>
      <c r="P69" t="s">
        <v>510</v>
      </c>
      <c r="R69" t="s">
        <v>605</v>
      </c>
      <c r="S69">
        <v>1504</v>
      </c>
      <c r="U69" t="s">
        <v>162</v>
      </c>
      <c r="V69" t="s">
        <v>606</v>
      </c>
      <c r="W69">
        <v>1</v>
      </c>
      <c r="X69" t="s">
        <v>607</v>
      </c>
      <c r="Y69">
        <v>144</v>
      </c>
      <c r="Z69" t="s">
        <v>557</v>
      </c>
      <c r="AA69">
        <v>21</v>
      </c>
      <c r="AB69" t="s">
        <v>117</v>
      </c>
      <c r="AC69">
        <v>72764</v>
      </c>
      <c r="AH69" t="s">
        <v>601</v>
      </c>
      <c r="AI69" t="s">
        <v>602</v>
      </c>
      <c r="AJ69" t="s">
        <v>603</v>
      </c>
      <c r="AM69" t="s">
        <v>499</v>
      </c>
      <c r="AS69" t="s">
        <v>470</v>
      </c>
      <c r="AT69" s="5">
        <v>44048</v>
      </c>
      <c r="AU69" s="5">
        <v>44048</v>
      </c>
      <c r="AV69" t="s">
        <v>224</v>
      </c>
    </row>
    <row r="70" spans="1:48" x14ac:dyDescent="0.25">
      <c r="A70">
        <v>2020</v>
      </c>
      <c r="B70" s="5">
        <v>43831</v>
      </c>
      <c r="C70" s="5">
        <v>43921</v>
      </c>
      <c r="D70" t="s">
        <v>111</v>
      </c>
      <c r="E70" t="s">
        <v>608</v>
      </c>
      <c r="F70" t="s">
        <v>227</v>
      </c>
      <c r="G70" t="s">
        <v>609</v>
      </c>
      <c r="J70" t="s">
        <v>113</v>
      </c>
      <c r="K70" t="s">
        <v>133</v>
      </c>
      <c r="L70" t="s">
        <v>215</v>
      </c>
      <c r="M70" t="s">
        <v>610</v>
      </c>
      <c r="N70" t="s">
        <v>133</v>
      </c>
      <c r="O70" t="s">
        <v>148</v>
      </c>
      <c r="P70" t="s">
        <v>510</v>
      </c>
      <c r="R70" t="s">
        <v>611</v>
      </c>
      <c r="S70">
        <v>53</v>
      </c>
      <c r="U70" t="s">
        <v>180</v>
      </c>
      <c r="V70" t="s">
        <v>612</v>
      </c>
      <c r="W70">
        <v>1</v>
      </c>
      <c r="X70" t="s">
        <v>469</v>
      </c>
      <c r="Y70">
        <v>33</v>
      </c>
      <c r="Z70" t="s">
        <v>469</v>
      </c>
      <c r="AA70">
        <v>29</v>
      </c>
      <c r="AB70" t="s">
        <v>133</v>
      </c>
      <c r="AC70">
        <v>90150</v>
      </c>
      <c r="AH70" t="s">
        <v>608</v>
      </c>
      <c r="AI70" t="s">
        <v>227</v>
      </c>
      <c r="AJ70" t="s">
        <v>609</v>
      </c>
      <c r="AM70" t="s">
        <v>499</v>
      </c>
      <c r="AS70" t="s">
        <v>470</v>
      </c>
      <c r="AT70" s="5">
        <v>44048</v>
      </c>
      <c r="AU70" s="5">
        <v>44048</v>
      </c>
      <c r="AV70" t="s">
        <v>224</v>
      </c>
    </row>
    <row r="71" spans="1:48" x14ac:dyDescent="0.25">
      <c r="A71">
        <v>2020</v>
      </c>
      <c r="B71" s="5">
        <v>43831</v>
      </c>
      <c r="C71" s="5">
        <v>43921</v>
      </c>
      <c r="D71" t="s">
        <v>111</v>
      </c>
      <c r="E71" t="s">
        <v>613</v>
      </c>
      <c r="F71" t="s">
        <v>614</v>
      </c>
      <c r="G71" t="s">
        <v>615</v>
      </c>
      <c r="J71" t="s">
        <v>113</v>
      </c>
      <c r="K71" t="s">
        <v>133</v>
      </c>
      <c r="L71" t="s">
        <v>215</v>
      </c>
      <c r="M71" t="s">
        <v>616</v>
      </c>
      <c r="N71" t="s">
        <v>133</v>
      </c>
      <c r="O71" t="s">
        <v>148</v>
      </c>
      <c r="P71" t="s">
        <v>510</v>
      </c>
      <c r="R71" t="s">
        <v>617</v>
      </c>
      <c r="S71">
        <v>15</v>
      </c>
      <c r="U71" t="s">
        <v>180</v>
      </c>
      <c r="V71" t="s">
        <v>618</v>
      </c>
      <c r="W71">
        <v>1</v>
      </c>
      <c r="X71" t="s">
        <v>469</v>
      </c>
      <c r="Y71">
        <v>33</v>
      </c>
      <c r="Z71" t="s">
        <v>469</v>
      </c>
      <c r="AA71">
        <v>29</v>
      </c>
      <c r="AB71" t="s">
        <v>133</v>
      </c>
      <c r="AC71">
        <v>90544</v>
      </c>
      <c r="AH71" t="s">
        <v>619</v>
      </c>
      <c r="AI71" t="s">
        <v>614</v>
      </c>
      <c r="AJ71" t="s">
        <v>615</v>
      </c>
      <c r="AM71" t="s">
        <v>499</v>
      </c>
      <c r="AS71" t="s">
        <v>470</v>
      </c>
      <c r="AT71" s="5">
        <v>44048</v>
      </c>
      <c r="AU71" s="5">
        <v>44048</v>
      </c>
      <c r="AV71" t="s">
        <v>224</v>
      </c>
    </row>
    <row r="72" spans="1:48" x14ac:dyDescent="0.25">
      <c r="A72">
        <v>2020</v>
      </c>
      <c r="B72" s="5">
        <v>43831</v>
      </c>
      <c r="C72" s="5">
        <v>43921</v>
      </c>
      <c r="D72" t="s">
        <v>111</v>
      </c>
      <c r="E72" t="s">
        <v>620</v>
      </c>
      <c r="F72" t="s">
        <v>482</v>
      </c>
      <c r="G72" t="s">
        <v>563</v>
      </c>
      <c r="J72" t="s">
        <v>113</v>
      </c>
      <c r="K72" t="s">
        <v>133</v>
      </c>
      <c r="L72" t="s">
        <v>215</v>
      </c>
      <c r="M72" t="s">
        <v>621</v>
      </c>
      <c r="N72" t="s">
        <v>133</v>
      </c>
      <c r="O72" t="s">
        <v>148</v>
      </c>
      <c r="P72" t="s">
        <v>510</v>
      </c>
      <c r="R72" t="s">
        <v>622</v>
      </c>
      <c r="S72">
        <v>94</v>
      </c>
      <c r="U72" t="s">
        <v>162</v>
      </c>
      <c r="V72" t="s">
        <v>623</v>
      </c>
      <c r="W72">
        <v>1</v>
      </c>
      <c r="X72" t="s">
        <v>469</v>
      </c>
      <c r="Y72">
        <v>33</v>
      </c>
      <c r="Z72" t="s">
        <v>469</v>
      </c>
      <c r="AA72">
        <v>29</v>
      </c>
      <c r="AB72" t="s">
        <v>133</v>
      </c>
      <c r="AC72">
        <v>90800</v>
      </c>
      <c r="AH72" t="s">
        <v>620</v>
      </c>
      <c r="AI72" t="s">
        <v>482</v>
      </c>
      <c r="AJ72" t="s">
        <v>563</v>
      </c>
      <c r="AM72" t="s">
        <v>499</v>
      </c>
      <c r="AS72" t="s">
        <v>470</v>
      </c>
      <c r="AT72" s="5">
        <v>44048</v>
      </c>
      <c r="AU72" s="5">
        <v>44048</v>
      </c>
      <c r="AV72" t="s">
        <v>224</v>
      </c>
    </row>
    <row r="73" spans="1:48" x14ac:dyDescent="0.25">
      <c r="A73">
        <v>2020</v>
      </c>
      <c r="B73" s="5">
        <v>43831</v>
      </c>
      <c r="C73" s="5">
        <v>43921</v>
      </c>
      <c r="D73" t="s">
        <v>111</v>
      </c>
      <c r="E73" t="s">
        <v>624</v>
      </c>
      <c r="F73" t="s">
        <v>625</v>
      </c>
      <c r="G73" t="s">
        <v>626</v>
      </c>
      <c r="J73" t="s">
        <v>113</v>
      </c>
      <c r="K73" t="s">
        <v>133</v>
      </c>
      <c r="L73" t="s">
        <v>215</v>
      </c>
      <c r="M73" t="s">
        <v>627</v>
      </c>
      <c r="N73" t="s">
        <v>133</v>
      </c>
      <c r="O73" t="s">
        <v>148</v>
      </c>
      <c r="P73" t="s">
        <v>510</v>
      </c>
      <c r="R73" t="s">
        <v>628</v>
      </c>
      <c r="S73">
        <v>1</v>
      </c>
      <c r="U73" t="s">
        <v>180</v>
      </c>
      <c r="V73" t="s">
        <v>629</v>
      </c>
      <c r="W73">
        <v>1</v>
      </c>
      <c r="X73" t="s">
        <v>469</v>
      </c>
      <c r="Y73">
        <v>33</v>
      </c>
      <c r="Z73" t="s">
        <v>469</v>
      </c>
      <c r="AA73">
        <v>29</v>
      </c>
      <c r="AB73" t="s">
        <v>133</v>
      </c>
      <c r="AC73">
        <v>90090</v>
      </c>
      <c r="AH73" t="s">
        <v>630</v>
      </c>
      <c r="AI73" t="s">
        <v>625</v>
      </c>
      <c r="AJ73" t="s">
        <v>626</v>
      </c>
      <c r="AM73" t="s">
        <v>499</v>
      </c>
      <c r="AS73" t="s">
        <v>470</v>
      </c>
      <c r="AT73" s="5">
        <v>44048</v>
      </c>
      <c r="AU73" s="5">
        <v>44048</v>
      </c>
      <c r="AV73" t="s">
        <v>224</v>
      </c>
    </row>
    <row r="74" spans="1:48" x14ac:dyDescent="0.25">
      <c r="A74">
        <v>2020</v>
      </c>
      <c r="B74" s="5">
        <v>43831</v>
      </c>
      <c r="C74" s="5">
        <v>43921</v>
      </c>
      <c r="D74" t="s">
        <v>111</v>
      </c>
      <c r="E74" t="s">
        <v>631</v>
      </c>
      <c r="F74" t="s">
        <v>423</v>
      </c>
      <c r="G74" t="s">
        <v>511</v>
      </c>
      <c r="J74" t="s">
        <v>113</v>
      </c>
      <c r="K74" t="s">
        <v>133</v>
      </c>
      <c r="L74" t="s">
        <v>215</v>
      </c>
      <c r="M74" t="s">
        <v>632</v>
      </c>
      <c r="N74" t="s">
        <v>133</v>
      </c>
      <c r="O74" t="s">
        <v>148</v>
      </c>
      <c r="P74" t="s">
        <v>510</v>
      </c>
      <c r="R74" t="s">
        <v>633</v>
      </c>
      <c r="S74">
        <v>7</v>
      </c>
      <c r="U74" t="s">
        <v>176</v>
      </c>
      <c r="V74" t="s">
        <v>634</v>
      </c>
      <c r="W74">
        <v>1</v>
      </c>
      <c r="X74" t="s">
        <v>469</v>
      </c>
      <c r="Y74">
        <v>33</v>
      </c>
      <c r="Z74" t="s">
        <v>469</v>
      </c>
      <c r="AA74">
        <v>29</v>
      </c>
      <c r="AB74" t="s">
        <v>133</v>
      </c>
      <c r="AC74">
        <v>90830</v>
      </c>
      <c r="AH74" t="s">
        <v>635</v>
      </c>
      <c r="AI74" t="s">
        <v>423</v>
      </c>
      <c r="AJ74" t="s">
        <v>511</v>
      </c>
      <c r="AM74" t="s">
        <v>499</v>
      </c>
      <c r="AS74" t="s">
        <v>470</v>
      </c>
      <c r="AT74" s="5">
        <v>44048</v>
      </c>
      <c r="AU74" s="5">
        <v>44048</v>
      </c>
      <c r="AV74" t="s">
        <v>224</v>
      </c>
    </row>
    <row r="75" spans="1:48" x14ac:dyDescent="0.25">
      <c r="A75">
        <v>2020</v>
      </c>
      <c r="B75" s="5">
        <v>43831</v>
      </c>
      <c r="C75" s="5">
        <v>43921</v>
      </c>
      <c r="D75" t="s">
        <v>112</v>
      </c>
      <c r="H75" t="s">
        <v>636</v>
      </c>
      <c r="J75" t="s">
        <v>113</v>
      </c>
      <c r="K75" t="s">
        <v>133</v>
      </c>
      <c r="L75" t="s">
        <v>215</v>
      </c>
      <c r="M75" t="s">
        <v>637</v>
      </c>
      <c r="N75" t="s">
        <v>133</v>
      </c>
      <c r="O75" t="s">
        <v>148</v>
      </c>
      <c r="P75" t="s">
        <v>477</v>
      </c>
      <c r="R75" t="s">
        <v>229</v>
      </c>
      <c r="S75" t="s">
        <v>638</v>
      </c>
      <c r="U75" t="s">
        <v>180</v>
      </c>
      <c r="V75" t="s">
        <v>468</v>
      </c>
      <c r="W75">
        <v>1</v>
      </c>
      <c r="X75" t="s">
        <v>469</v>
      </c>
      <c r="Y75">
        <v>33</v>
      </c>
      <c r="Z75" t="s">
        <v>469</v>
      </c>
      <c r="AA75">
        <v>29</v>
      </c>
      <c r="AB75" t="s">
        <v>133</v>
      </c>
      <c r="AC75">
        <v>90000</v>
      </c>
      <c r="AM75" t="s">
        <v>639</v>
      </c>
      <c r="AS75" t="s">
        <v>470</v>
      </c>
      <c r="AT75" s="5">
        <v>44048</v>
      </c>
      <c r="AU75" s="5">
        <v>44048</v>
      </c>
      <c r="AV75" t="s">
        <v>224</v>
      </c>
    </row>
    <row r="76" spans="1:48" x14ac:dyDescent="0.25">
      <c r="A76">
        <v>2020</v>
      </c>
      <c r="B76" s="5">
        <v>43831</v>
      </c>
      <c r="C76" s="5">
        <v>43921</v>
      </c>
      <c r="D76" t="s">
        <v>112</v>
      </c>
      <c r="H76" t="s">
        <v>640</v>
      </c>
      <c r="J76" t="s">
        <v>113</v>
      </c>
      <c r="K76" t="s">
        <v>117</v>
      </c>
      <c r="L76" t="s">
        <v>215</v>
      </c>
      <c r="M76" t="s">
        <v>641</v>
      </c>
      <c r="N76" t="s">
        <v>117</v>
      </c>
      <c r="O76" t="s">
        <v>148</v>
      </c>
      <c r="P76" t="s">
        <v>642</v>
      </c>
      <c r="R76" t="s">
        <v>643</v>
      </c>
      <c r="S76">
        <v>485</v>
      </c>
      <c r="U76" t="s">
        <v>180</v>
      </c>
      <c r="V76" t="s">
        <v>644</v>
      </c>
      <c r="W76">
        <v>1</v>
      </c>
      <c r="X76" t="s">
        <v>469</v>
      </c>
      <c r="Y76">
        <v>33</v>
      </c>
      <c r="Z76" t="s">
        <v>469</v>
      </c>
      <c r="AA76">
        <v>29</v>
      </c>
      <c r="AB76" t="s">
        <v>133</v>
      </c>
      <c r="AC76">
        <v>90000</v>
      </c>
      <c r="AM76" t="s">
        <v>639</v>
      </c>
      <c r="AS76" t="s">
        <v>470</v>
      </c>
      <c r="AT76" s="5">
        <v>44048</v>
      </c>
      <c r="AU76" s="5">
        <v>44048</v>
      </c>
      <c r="AV76" t="s">
        <v>224</v>
      </c>
    </row>
    <row r="77" spans="1:48" x14ac:dyDescent="0.25">
      <c r="A77">
        <v>2020</v>
      </c>
      <c r="B77" s="5">
        <v>43831</v>
      </c>
      <c r="C77" s="5">
        <v>43921</v>
      </c>
      <c r="D77" t="s">
        <v>112</v>
      </c>
      <c r="H77" t="s">
        <v>645</v>
      </c>
      <c r="J77" t="s">
        <v>113</v>
      </c>
      <c r="K77" t="s">
        <v>117</v>
      </c>
      <c r="L77" t="s">
        <v>215</v>
      </c>
      <c r="M77" t="s">
        <v>646</v>
      </c>
      <c r="N77" t="s">
        <v>117</v>
      </c>
      <c r="O77" t="s">
        <v>148</v>
      </c>
      <c r="P77" t="s">
        <v>647</v>
      </c>
      <c r="R77" t="s">
        <v>648</v>
      </c>
      <c r="S77">
        <v>11418</v>
      </c>
      <c r="U77" t="s">
        <v>180</v>
      </c>
      <c r="V77" t="s">
        <v>649</v>
      </c>
      <c r="W77">
        <v>1</v>
      </c>
      <c r="X77" t="s">
        <v>607</v>
      </c>
      <c r="Y77">
        <v>144</v>
      </c>
      <c r="Z77" t="s">
        <v>557</v>
      </c>
      <c r="AA77">
        <v>21</v>
      </c>
      <c r="AB77" t="s">
        <v>117</v>
      </c>
      <c r="AC77">
        <v>72016</v>
      </c>
      <c r="AM77" t="s">
        <v>639</v>
      </c>
      <c r="AS77" t="s">
        <v>470</v>
      </c>
      <c r="AT77" s="5">
        <v>44048</v>
      </c>
      <c r="AU77" s="5">
        <v>44048</v>
      </c>
      <c r="AV77" t="s">
        <v>224</v>
      </c>
    </row>
    <row r="78" spans="1:48" x14ac:dyDescent="0.25">
      <c r="A78">
        <v>2020</v>
      </c>
      <c r="B78" s="5">
        <v>43831</v>
      </c>
      <c r="C78" s="5">
        <v>43921</v>
      </c>
      <c r="D78" t="s">
        <v>112</v>
      </c>
      <c r="H78" t="s">
        <v>650</v>
      </c>
      <c r="J78" t="s">
        <v>113</v>
      </c>
      <c r="K78" t="s">
        <v>117</v>
      </c>
      <c r="L78" t="s">
        <v>215</v>
      </c>
      <c r="M78" t="s">
        <v>651</v>
      </c>
      <c r="N78" t="s">
        <v>117</v>
      </c>
      <c r="O78" t="s">
        <v>148</v>
      </c>
      <c r="P78" t="s">
        <v>652</v>
      </c>
      <c r="R78" t="s">
        <v>653</v>
      </c>
      <c r="S78">
        <v>5343</v>
      </c>
      <c r="U78" t="s">
        <v>180</v>
      </c>
      <c r="V78" t="s">
        <v>654</v>
      </c>
      <c r="W78">
        <v>1</v>
      </c>
      <c r="X78" t="s">
        <v>607</v>
      </c>
      <c r="Y78">
        <v>144</v>
      </c>
      <c r="Z78" t="s">
        <v>557</v>
      </c>
      <c r="AA78">
        <v>21</v>
      </c>
      <c r="AB78" t="s">
        <v>117</v>
      </c>
      <c r="AC78">
        <v>72570</v>
      </c>
      <c r="AH78" t="s">
        <v>655</v>
      </c>
      <c r="AI78" t="s">
        <v>398</v>
      </c>
      <c r="AJ78" t="s">
        <v>656</v>
      </c>
      <c r="AM78" t="s">
        <v>639</v>
      </c>
      <c r="AS78" t="s">
        <v>470</v>
      </c>
      <c r="AT78" s="5">
        <v>44048</v>
      </c>
      <c r="AU78" s="5">
        <v>44048</v>
      </c>
      <c r="AV78" t="s">
        <v>224</v>
      </c>
    </row>
    <row r="79" spans="1:48" x14ac:dyDescent="0.25">
      <c r="A79">
        <v>2020</v>
      </c>
      <c r="B79" s="5">
        <v>43831</v>
      </c>
      <c r="C79" s="5">
        <v>43921</v>
      </c>
      <c r="D79" t="s">
        <v>111</v>
      </c>
      <c r="E79" t="s">
        <v>657</v>
      </c>
      <c r="F79" t="s">
        <v>658</v>
      </c>
      <c r="G79" t="s">
        <v>533</v>
      </c>
      <c r="J79" t="s">
        <v>113</v>
      </c>
      <c r="K79" t="s">
        <v>133</v>
      </c>
      <c r="L79" t="s">
        <v>215</v>
      </c>
      <c r="M79" t="s">
        <v>659</v>
      </c>
      <c r="N79" t="s">
        <v>133</v>
      </c>
      <c r="O79" t="s">
        <v>148</v>
      </c>
      <c r="P79" t="s">
        <v>660</v>
      </c>
      <c r="R79" t="s">
        <v>478</v>
      </c>
      <c r="S79">
        <v>12</v>
      </c>
      <c r="U79" t="s">
        <v>180</v>
      </c>
      <c r="V79" t="s">
        <v>479</v>
      </c>
      <c r="W79">
        <v>1</v>
      </c>
      <c r="X79" t="s">
        <v>469</v>
      </c>
      <c r="Y79">
        <v>33</v>
      </c>
      <c r="Z79" t="s">
        <v>469</v>
      </c>
      <c r="AA79">
        <v>29</v>
      </c>
      <c r="AB79" t="s">
        <v>133</v>
      </c>
      <c r="AC79">
        <v>90339</v>
      </c>
      <c r="AM79" t="s">
        <v>499</v>
      </c>
      <c r="AS79" t="s">
        <v>470</v>
      </c>
      <c r="AT79" s="5">
        <v>44048</v>
      </c>
      <c r="AU79" s="5">
        <v>44048</v>
      </c>
      <c r="AV79" t="s">
        <v>224</v>
      </c>
    </row>
    <row r="80" spans="1:48" x14ac:dyDescent="0.25">
      <c r="A80">
        <v>2020</v>
      </c>
      <c r="B80" s="5">
        <v>43831</v>
      </c>
      <c r="C80" s="5">
        <v>43921</v>
      </c>
      <c r="D80" t="s">
        <v>112</v>
      </c>
      <c r="H80" t="s">
        <v>661</v>
      </c>
      <c r="J80" t="s">
        <v>113</v>
      </c>
      <c r="K80" t="s">
        <v>115</v>
      </c>
      <c r="L80" t="s">
        <v>115</v>
      </c>
      <c r="M80" t="s">
        <v>662</v>
      </c>
      <c r="N80" t="s">
        <v>115</v>
      </c>
      <c r="O80" t="s">
        <v>148</v>
      </c>
      <c r="P80" t="s">
        <v>663</v>
      </c>
      <c r="R80" t="s">
        <v>664</v>
      </c>
      <c r="S80">
        <v>366</v>
      </c>
      <c r="U80" t="s">
        <v>180</v>
      </c>
      <c r="V80" t="s">
        <v>665</v>
      </c>
      <c r="W80">
        <v>1</v>
      </c>
      <c r="X80" t="s">
        <v>546</v>
      </c>
      <c r="Y80">
        <v>1</v>
      </c>
      <c r="Z80" t="s">
        <v>464</v>
      </c>
      <c r="AA80">
        <v>29</v>
      </c>
      <c r="AB80" t="s">
        <v>145</v>
      </c>
      <c r="AC80">
        <v>3200</v>
      </c>
      <c r="AM80" t="s">
        <v>639</v>
      </c>
      <c r="AS80" t="s">
        <v>470</v>
      </c>
      <c r="AT80" s="5">
        <v>44048</v>
      </c>
      <c r="AU80" s="5">
        <v>44048</v>
      </c>
      <c r="AV80" t="s">
        <v>224</v>
      </c>
    </row>
    <row r="81" spans="1:48" x14ac:dyDescent="0.25">
      <c r="A81">
        <v>2020</v>
      </c>
      <c r="B81" s="5">
        <v>43831</v>
      </c>
      <c r="C81" s="5">
        <v>43921</v>
      </c>
      <c r="D81" t="s">
        <v>112</v>
      </c>
      <c r="H81" t="s">
        <v>666</v>
      </c>
      <c r="J81" t="s">
        <v>113</v>
      </c>
      <c r="K81" t="s">
        <v>115</v>
      </c>
      <c r="L81" t="s">
        <v>115</v>
      </c>
      <c r="M81" t="s">
        <v>667</v>
      </c>
      <c r="N81" t="s">
        <v>115</v>
      </c>
      <c r="O81" t="s">
        <v>148</v>
      </c>
      <c r="P81" t="s">
        <v>663</v>
      </c>
      <c r="R81" t="s">
        <v>668</v>
      </c>
      <c r="S81">
        <v>2448</v>
      </c>
      <c r="U81" t="s">
        <v>180</v>
      </c>
      <c r="V81" t="s">
        <v>669</v>
      </c>
      <c r="W81">
        <v>1</v>
      </c>
      <c r="X81" t="s">
        <v>464</v>
      </c>
      <c r="Y81">
        <v>1</v>
      </c>
      <c r="Z81" t="s">
        <v>464</v>
      </c>
      <c r="AA81">
        <v>29</v>
      </c>
      <c r="AB81" t="s">
        <v>145</v>
      </c>
      <c r="AC81">
        <v>1060</v>
      </c>
      <c r="AM81" t="s">
        <v>639</v>
      </c>
      <c r="AS81" t="s">
        <v>470</v>
      </c>
      <c r="AT81" s="5">
        <v>44048</v>
      </c>
      <c r="AU81" s="5">
        <v>44048</v>
      </c>
      <c r="AV81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75:D201 D8:D4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L80:L8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 V32:V39" xr:uid="{00000000-0002-0000-0000-000006000000}">
      <formula1>Hidden_720</formula1>
    </dataValidation>
    <dataValidation type="list" allowBlank="1" showErrorMessage="1" sqref="AB44:AB201 AB8:AB42" xr:uid="{00000000-0002-0000-0000-000007000000}">
      <formula1>Hidden_827</formula1>
    </dataValidation>
    <dataValidation type="list" allowBlank="1" showErrorMessage="1" sqref="D42:D74" xr:uid="{BC16E35C-1BCC-480E-A1E2-9B9C7A003F70}">
      <formula1>hidden_14</formula1>
    </dataValidation>
    <dataValidation type="list" allowBlank="1" showErrorMessage="1" sqref="AB43" xr:uid="{15F54F2F-F432-4B1E-8D58-447E26788D31}">
      <formula1>Hidden_39</formula1>
    </dataValidation>
  </dataValidations>
  <hyperlinks>
    <hyperlink ref="AN11" r:id="rId1" xr:uid="{4BF2DA6E-0B34-4F2F-B27C-BAAEE5C261FD}"/>
    <hyperlink ref="AN12" r:id="rId2" xr:uid="{0DE5A06B-5CEB-4821-9866-F40D30F5AC07}"/>
    <hyperlink ref="AN13" r:id="rId3" xr:uid="{53760DFF-EE72-4EB4-BE1D-266D6D14F25E}"/>
    <hyperlink ref="AN16" r:id="rId4" xr:uid="{839812F3-F6E8-4B94-BBEB-4A476B7EB356}"/>
    <hyperlink ref="AN17" r:id="rId5" xr:uid="{961D3AC3-F08F-434D-94A2-7ED6A6B13DC9}"/>
    <hyperlink ref="AN19" r:id="rId6" xr:uid="{3D68C7CE-79D8-4B9A-AB4B-B6AC767DA2CD}"/>
    <hyperlink ref="AP8" r:id="rId7" xr:uid="{ABAF72DB-52A3-4AC8-82D3-3B96A56C42F9}"/>
    <hyperlink ref="AP9" r:id="rId8" xr:uid="{CFB6F355-0730-4432-B8D3-06F2F7A493B8}"/>
    <hyperlink ref="AP10" r:id="rId9" xr:uid="{F9EACE47-F771-494D-874E-5828450143AA}"/>
    <hyperlink ref="AP11" r:id="rId10" xr:uid="{8C577490-82E9-4CD6-987F-38D901C306F3}"/>
    <hyperlink ref="AP12" r:id="rId11" xr:uid="{0BFEDD29-55DC-4317-929E-7A736CDBB531}"/>
    <hyperlink ref="AP13" r:id="rId12" xr:uid="{A74C817D-2982-42A5-A8C2-B2F3C2945977}"/>
    <hyperlink ref="AP14" r:id="rId13" xr:uid="{DBA80D6B-8AFF-403F-82F4-66DB542FFDCE}"/>
    <hyperlink ref="AP15" r:id="rId14" xr:uid="{CC0A95A8-73CA-464D-B721-387D6AD1B6D7}"/>
    <hyperlink ref="AP18" r:id="rId15" xr:uid="{B0F296C5-2B7F-44E9-B98D-702FEDBE5E85}"/>
    <hyperlink ref="AP19" r:id="rId16" xr:uid="{14448242-0601-4D11-B509-B50EC8AD0BB7}"/>
    <hyperlink ref="AP20" r:id="rId17" xr:uid="{378BBF7C-445F-4817-8A01-08F615ABBA0C}"/>
    <hyperlink ref="AP21" r:id="rId18" xr:uid="{5ACB448D-7183-4BE4-BC08-709CEB463B03}"/>
    <hyperlink ref="AP22" r:id="rId19" xr:uid="{BE36E82B-B2EE-4D27-BBFE-DCBCAF3FB743}"/>
    <hyperlink ref="AP23" r:id="rId20" xr:uid="{B85968D3-E1A2-49DD-9E0D-ECEB65339159}"/>
    <hyperlink ref="AP24" r:id="rId21" xr:uid="{95DFADEF-6161-4BC7-83B0-35708F9E4C49}"/>
    <hyperlink ref="AP25" r:id="rId22" xr:uid="{ABEABD23-786C-4D84-8322-F2704B836C99}"/>
    <hyperlink ref="AP26" r:id="rId23" xr:uid="{F3288C99-AE19-46D3-AFF8-39A2288AA517}"/>
    <hyperlink ref="AP27" r:id="rId24" xr:uid="{F1F36B92-F469-4889-A5A7-ADC46ECC0784}"/>
    <hyperlink ref="AP28" r:id="rId25" xr:uid="{BC5D7485-7A45-4815-84DD-998FA1D56D87}"/>
    <hyperlink ref="AP30" r:id="rId26" xr:uid="{FBE8C3F9-CC08-4441-869B-AA356BBC09A2}"/>
    <hyperlink ref="AP29" r:id="rId27" xr:uid="{AB8DA525-A8A0-4A1B-AE69-0D8697D0BFE1}"/>
    <hyperlink ref="AP31" r:id="rId28" xr:uid="{CC5DCCD7-24D4-4F22-8E0E-B55DFF72EA40}"/>
    <hyperlink ref="AP32" r:id="rId29" xr:uid="{BE389D11-0550-44CA-A0F8-BF27D3846290}"/>
    <hyperlink ref="AP33" r:id="rId30" xr:uid="{82D6C838-D397-43C6-8479-389B60E92C29}"/>
    <hyperlink ref="AP34" r:id="rId31" xr:uid="{1825F37C-854F-453A-A1ED-EEB794EDC07E}"/>
    <hyperlink ref="AP35" r:id="rId32" xr:uid="{748B7BB9-019F-412E-97E4-0687E59931F5}"/>
    <hyperlink ref="AP36" r:id="rId33" xr:uid="{3ECD6A95-A0ED-4D6D-9267-C0DB7978E78F}"/>
    <hyperlink ref="AP37" r:id="rId34" xr:uid="{38475785-11CF-4C35-9DE5-C3AF5C426AA8}"/>
    <hyperlink ref="AP38" r:id="rId35" xr:uid="{7DB450B5-1DF8-422E-8D85-EEF9939B288C}"/>
    <hyperlink ref="AP39" r:id="rId36" xr:uid="{EBEF5838-48B7-4D5D-B33A-5BA89610FB82}"/>
    <hyperlink ref="AP17" r:id="rId37" xr:uid="{1627AAEA-30E6-475C-B406-4CB46D3C9AF4}"/>
    <hyperlink ref="AP40" r:id="rId38" xr:uid="{5288D65A-BE3F-49DF-A0CB-E50BB667298B}"/>
    <hyperlink ref="AP41" r:id="rId39" xr:uid="{77D84836-0E31-4F1C-8E23-D83E472E60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PJ-TLX-121-01</cp:lastModifiedBy>
  <dcterms:created xsi:type="dcterms:W3CDTF">2020-08-10T14:46:36Z</dcterms:created>
  <dcterms:modified xsi:type="dcterms:W3CDTF">2020-08-10T14:47:13Z</dcterms:modified>
</cp:coreProperties>
</file>