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25" windowWidth="23415" windowHeight="11445"/>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s>
  <externalReferences>
    <externalReference r:id="rId10"/>
  </externalReferences>
  <definedNames>
    <definedName name="Hidden_13">Hidden_1!$A$1:$A$2</definedName>
    <definedName name="Hidden_29">Hidden_2!$A$1:$A$2</definedName>
    <definedName name="Hidden_310">Hidden_3!$A$1:$A$32</definedName>
    <definedName name="Hidden_39">[1]Hidden_3!$A$1:$A$32</definedName>
    <definedName name="Hidden_413">Hidden_4!$A$1:$A$32</definedName>
    <definedName name="Hidden_514">Hidden_5!$A$1:$A$2</definedName>
    <definedName name="Hidden_616">Hidden_6!$A$1:$A$26</definedName>
    <definedName name="Hidden_720">Hidden_7!$A$1:$A$41</definedName>
    <definedName name="Hidden_827">Hidden_8!$A$1:$A$32</definedName>
  </definedNames>
  <calcPr calcId="0"/>
</workbook>
</file>

<file path=xl/sharedStrings.xml><?xml version="1.0" encoding="utf-8"?>
<sst xmlns="http://schemas.openxmlformats.org/spreadsheetml/2006/main" count="1827" uniqueCount="646">
  <si>
    <t>48988</t>
  </si>
  <si>
    <t>TÍTULO</t>
  </si>
  <si>
    <t>NOMBRE CORTO</t>
  </si>
  <si>
    <t>DESCRIPCIÓN</t>
  </si>
  <si>
    <t>Padrón de proveedores y contratistas</t>
  </si>
  <si>
    <t>LTAIPT2018_A63F32</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</si>
  <si>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</si>
  <si>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</si>
  <si>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</si>
  <si>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</si>
  <si>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</si>
  <si>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</si>
  <si>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</si>
  <si>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</si>
  <si>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436590</t>
  </si>
  <si>
    <t>436576</t>
  </si>
  <si>
    <t>436577</t>
  </si>
  <si>
    <t>436573</t>
  </si>
  <si>
    <t>436582</t>
  </si>
  <si>
    <t>436583</t>
  </si>
  <si>
    <t>436584</t>
  </si>
  <si>
    <t>436585</t>
  </si>
  <si>
    <t>436597</t>
  </si>
  <si>
    <t>436574</t>
  </si>
  <si>
    <t>436564</t>
  </si>
  <si>
    <t>436599</t>
  </si>
  <si>
    <t>436580</t>
  </si>
  <si>
    <t>436575</t>
  </si>
  <si>
    <t>436562</t>
  </si>
  <si>
    <t>436605</t>
  </si>
  <si>
    <t>436561</t>
  </si>
  <si>
    <t>436601</t>
  </si>
  <si>
    <t>436591</t>
  </si>
  <si>
    <t>436592</t>
  </si>
  <si>
    <t>436581</t>
  </si>
  <si>
    <t>436602</t>
  </si>
  <si>
    <t>436593</t>
  </si>
  <si>
    <t>436603</t>
  </si>
  <si>
    <t>436594</t>
  </si>
  <si>
    <t>436604</t>
  </si>
  <si>
    <t>436595</t>
  </si>
  <si>
    <t>436563</t>
  </si>
  <si>
    <t>436596</t>
  </si>
  <si>
    <t>436566</t>
  </si>
  <si>
    <t>436567</t>
  </si>
  <si>
    <t>436568</t>
  </si>
  <si>
    <t>436569</t>
  </si>
  <si>
    <t>436570</t>
  </si>
  <si>
    <t>436586</t>
  </si>
  <si>
    <t>436571</t>
  </si>
  <si>
    <t>436598</t>
  </si>
  <si>
    <t>436600</t>
  </si>
  <si>
    <t>436589</t>
  </si>
  <si>
    <t>436572</t>
  </si>
  <si>
    <t>436587</t>
  </si>
  <si>
    <t>436588</t>
  </si>
  <si>
    <t>436560</t>
  </si>
  <si>
    <t>436607</t>
  </si>
  <si>
    <t>436578</t>
  </si>
  <si>
    <t>436606</t>
  </si>
  <si>
    <t>436565</t>
  </si>
  <si>
    <t>436579</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</si>
  <si>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</si>
  <si>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</si>
  <si>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</si>
  <si>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</si>
  <si>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</si>
  <si>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</si>
  <si>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</si>
  <si>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</si>
  <si>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</si>
  <si>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</si>
  <si>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</si>
  <si>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Entidad federativa, si la empresa es nacional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</si>
  <si>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</si>
  <si>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</si>
  <si>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</si>
  <si>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</si>
  <si>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</si>
  <si>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</si>
  <si>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</si>
  <si>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</si>
  <si>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</si>
  <si>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</si>
  <si>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</si>
  <si>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</si>
  <si>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</si>
  <si>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</si>
  <si>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</si>
  <si>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</si>
  <si>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</si>
  <si>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</si>
  <si>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</si>
  <si>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</si>
  <si>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</si>
  <si>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</si>
  <si>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</si>
  <si>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</si>
  <si>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</si>
  <si>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</si>
  <si>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</si>
  <si>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</si>
  <si>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</si>
  <si>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</si>
  <si>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</si>
  <si>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</si>
  <si>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</si>
  <si>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</si>
  <si>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</si>
  <si>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</si>
  <si>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</si>
  <si>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</si>
  <si>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</si>
  <si>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</si>
  <si>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</si>
  <si>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</si>
  <si>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</si>
  <si>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</si>
  <si>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</si>
  <si>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</si>
  <si>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</si>
  <si>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</si>
  <si>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</si>
  <si>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</si>
  <si>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</si>
  <si>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</si>
  <si>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</si>
  <si>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</si>
  <si>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</si>
  <si>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</si>
  <si>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</si>
  <si>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</si>
  <si>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</si>
  <si>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</si>
  <si>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</si>
  <si>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</si>
  <si>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</si>
  <si>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</si>
  <si>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</si>
  <si>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</si>
  <si>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</si>
  <si>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</si>
  <si>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</si>
  <si>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</si>
  <si>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</si>
  <si>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</si>
  <si>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</si>
  <si>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</si>
  <si>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</si>
  <si>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</si>
  <si>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</si>
  <si>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</si>
  <si>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</si>
  <si>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</si>
  <si>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</si>
  <si>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</si>
  <si>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</si>
  <si>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</si>
  <si>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</si>
  <si>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</si>
  <si>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</si>
  <si>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</si>
  <si>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</si>
  <si>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</si>
  <si>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</si>
  <si>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</si>
  <si>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</si>
  <si>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</si>
  <si>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</si>
  <si>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</si>
  <si>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</si>
  <si>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</si>
  <si>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</si>
  <si>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</si>
  <si>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</si>
  <si>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</si>
  <si>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</si>
  <si>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</si>
  <si>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</si>
  <si>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</si>
  <si>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</si>
  <si>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</si>
  <si>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</si>
  <si>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</si>
  <si>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</si>
  <si>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</si>
  <si>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</si>
  <si>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</si>
  <si>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</si>
  <si>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</si>
  <si>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</si>
  <si>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</si>
  <si>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</si>
  <si>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</si>
  <si>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</si>
  <si>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</si>
  <si>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</si>
  <si>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</si>
  <si>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</si>
  <si>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</si>
  <si>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</si>
  <si>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</si>
  <si>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</si>
  <si>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</si>
  <si>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</si>
  <si>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</si>
  <si>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</si>
  <si>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</si>
  <si>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</si>
  <si>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</si>
  <si>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</si>
  <si>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</si>
  <si>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</si>
  <si>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Alejandrina Guadalupe</t>
  </si>
  <si>
    <t>De la Luz</t>
  </si>
  <si>
    <t>Monarca</t>
  </si>
  <si>
    <t>Mexico</t>
  </si>
  <si>
    <t>LUMA6311255Z4</t>
  </si>
  <si>
    <t>Alquiler sin intermediación de oficinas y locales comerciales</t>
  </si>
  <si>
    <t>11 Norte</t>
  </si>
  <si>
    <t>Centro</t>
  </si>
  <si>
    <t>Heroica Puebla de Zaragoza</t>
  </si>
  <si>
    <t>Tesorería</t>
  </si>
  <si>
    <t>LOS DATOS FALTANTES NO SE TIENEN DEBIDO A QUE NUNCA SE LES SOLICITO A LOS PROVEEDORES</t>
  </si>
  <si>
    <t>Gudelia Elizabeth</t>
  </si>
  <si>
    <t xml:space="preserve">Arroyo </t>
  </si>
  <si>
    <t>García</t>
  </si>
  <si>
    <t>AOGG751105MF3</t>
  </si>
  <si>
    <t>16 de Septiembre</t>
  </si>
  <si>
    <t>S/N</t>
  </si>
  <si>
    <t>Tlaxco</t>
  </si>
  <si>
    <t>AT&amp;T Comunicaciones Digitales S de RL de CV</t>
  </si>
  <si>
    <t>CNM980114PI2</t>
  </si>
  <si>
    <t>Otros servicios de telecomunicaciones</t>
  </si>
  <si>
    <t xml:space="preserve">Paseo de los </t>
  </si>
  <si>
    <t>piso 24</t>
  </si>
  <si>
    <t>Bosques de las Lomas</t>
  </si>
  <si>
    <t>Cuajimalpa de Morelos</t>
  </si>
  <si>
    <t>CIA Periodística del Sol de Tlaxcala SA</t>
  </si>
  <si>
    <t>PST870924Q71</t>
  </si>
  <si>
    <t>Edición de periódicos integrada con la impresión</t>
  </si>
  <si>
    <t>La Loma Xicohténcatl</t>
  </si>
  <si>
    <t>Tlaxcala de Xicohténcatl</t>
  </si>
  <si>
    <t>rhtlx@elsoldetlaxcala.com.mx</t>
  </si>
  <si>
    <t xml:space="preserve">Guillermo </t>
  </si>
  <si>
    <t xml:space="preserve">Carrreto </t>
  </si>
  <si>
    <t>Ortega</t>
  </si>
  <si>
    <t>CAOG630825PK5</t>
  </si>
  <si>
    <t>Sección Primera</t>
  </si>
  <si>
    <t>Santa Inés Zacatelco</t>
  </si>
  <si>
    <t>Zacatelco</t>
  </si>
  <si>
    <t>José Fernando</t>
  </si>
  <si>
    <t>CAOF600511N9A</t>
  </si>
  <si>
    <t>Puebla Tlaxcala</t>
  </si>
  <si>
    <t>Servicio Postal Mexicano</t>
  </si>
  <si>
    <t>SPM860820CF5</t>
  </si>
  <si>
    <t>Servicios Postales</t>
  </si>
  <si>
    <t>tacuba</t>
  </si>
  <si>
    <t>Centro de la Ciudad de México</t>
  </si>
  <si>
    <t>Cuauhtémoc</t>
  </si>
  <si>
    <t>Carlos</t>
  </si>
  <si>
    <t>Nasser</t>
  </si>
  <si>
    <t>Cano</t>
  </si>
  <si>
    <t>NACC630302EW8</t>
  </si>
  <si>
    <t>Otros servicios profesionales, científicos y técnicos</t>
  </si>
  <si>
    <t>Melchor Ocampo</t>
  </si>
  <si>
    <t>reforma</t>
  </si>
  <si>
    <t>Santa Ana Chiautempan</t>
  </si>
  <si>
    <t>Chiautempan</t>
  </si>
  <si>
    <t>Efectivale SA de CV</t>
  </si>
  <si>
    <t>EFE8908015L3</t>
  </si>
  <si>
    <t>Suministro de gas por ductos al consumidor final</t>
  </si>
  <si>
    <t>Juárez</t>
  </si>
  <si>
    <t>Barrio de San Sebastián</t>
  </si>
  <si>
    <t xml:space="preserve">Jesús </t>
  </si>
  <si>
    <t>Tlapale</t>
  </si>
  <si>
    <t>Bernal</t>
  </si>
  <si>
    <t>TABJ860906EI3</t>
  </si>
  <si>
    <t>Nallely</t>
  </si>
  <si>
    <t xml:space="preserve">Rodríguez </t>
  </si>
  <si>
    <t>Aztatzi</t>
  </si>
  <si>
    <t>ROAN8602109K2</t>
  </si>
  <si>
    <t>Vicente</t>
  </si>
  <si>
    <t>Cruz</t>
  </si>
  <si>
    <t>Portillo</t>
  </si>
  <si>
    <t>CUPV670719HG9</t>
  </si>
  <si>
    <t>Francisco I Madero</t>
  </si>
  <si>
    <t>San Gabriel Cuautla</t>
  </si>
  <si>
    <t>Karla Daniela</t>
  </si>
  <si>
    <t>Carbajal</t>
  </si>
  <si>
    <t>Nájera</t>
  </si>
  <si>
    <t>CANK830809UY6</t>
  </si>
  <si>
    <t>Alseseca</t>
  </si>
  <si>
    <t xml:space="preserve">Moisés </t>
  </si>
  <si>
    <t>Tlalmis</t>
  </si>
  <si>
    <t>Jiménez</t>
  </si>
  <si>
    <t>TAJM701011PC2</t>
  </si>
  <si>
    <t>centro</t>
  </si>
  <si>
    <t>San Juan Huactzinco</t>
  </si>
  <si>
    <t>MA RAQUEL GUTIERREZ GUTIERREZ</t>
  </si>
  <si>
    <t>GUGR571204HC7</t>
  </si>
  <si>
    <t>Farmacias sin minisuper</t>
  </si>
  <si>
    <t>LARDIZABAL</t>
  </si>
  <si>
    <t>Tlaxcala de Xicotencatl</t>
  </si>
  <si>
    <t xml:space="preserve">MA RAQUEL </t>
  </si>
  <si>
    <t xml:space="preserve">GUTIERREZ </t>
  </si>
  <si>
    <t>GUTIERREZ</t>
  </si>
  <si>
    <t>RFC, COPIA DE IFE</t>
  </si>
  <si>
    <t>cristorey_tlax@hotmail.com</t>
  </si>
  <si>
    <t>CLAUDIA HERNANDEZ HERNANDEZ</t>
  </si>
  <si>
    <t>HEHC711122JT9</t>
  </si>
  <si>
    <t xml:space="preserve">LIRA Y ORTEGA </t>
  </si>
  <si>
    <t xml:space="preserve">CLAUDIA </t>
  </si>
  <si>
    <t>HERNANDEZ</t>
  </si>
  <si>
    <t>farmaciaocotlan@hotmail.com</t>
  </si>
  <si>
    <t>OSCAR JAVIER VAZQUEZ SOTO</t>
  </si>
  <si>
    <t>VASO0370716K52</t>
  </si>
  <si>
    <t>CUAUHTEMOC</t>
  </si>
  <si>
    <t>A</t>
  </si>
  <si>
    <t>Ciudad de Apizaco</t>
  </si>
  <si>
    <t xml:space="preserve">OSCAR JAVIER </t>
  </si>
  <si>
    <t xml:space="preserve">VAZQUEZ </t>
  </si>
  <si>
    <t>SOTO</t>
  </si>
  <si>
    <t>nuevasanjose@prodigy.net.mx</t>
  </si>
  <si>
    <t>IMAGEN Y LABORATORIO MEDICO BIOSCAN</t>
  </si>
  <si>
    <t>ILM090130E98</t>
  </si>
  <si>
    <t>Laboratorios medicos y de diagnostico del sector privado</t>
  </si>
  <si>
    <t>ATLIXCAYOTL</t>
  </si>
  <si>
    <t>San Andres Cholula</t>
  </si>
  <si>
    <t xml:space="preserve">JOSE MARIO </t>
  </si>
  <si>
    <t xml:space="preserve">CAMILO </t>
  </si>
  <si>
    <t>BRITO</t>
  </si>
  <si>
    <t>RFC, COPIA DE IFE Y ACTA CONSTITUTIVA</t>
  </si>
  <si>
    <t>http://www.bioscan.com.mx</t>
  </si>
  <si>
    <t>mario.camilo@bioscan.com.mx</t>
  </si>
  <si>
    <t>DIAGNOSTICO MEDICO HH-LA S.A. DE C.V</t>
  </si>
  <si>
    <t>DMH0403174P3</t>
  </si>
  <si>
    <t>FRANCISCO SARABIA</t>
  </si>
  <si>
    <t xml:space="preserve">JESUS HECTOR HUGO </t>
  </si>
  <si>
    <t xml:space="preserve">BUSTOS </t>
  </si>
  <si>
    <t>LOPEZ</t>
  </si>
  <si>
    <t>realsagu1@gmail.com</t>
  </si>
  <si>
    <t>CENTRO DE READIOLOGIA E IMAGEN</t>
  </si>
  <si>
    <t>CRI9309234B3</t>
  </si>
  <si>
    <t>INDEPENDENCIA</t>
  </si>
  <si>
    <t>B</t>
  </si>
  <si>
    <t>BENIGNO ALFONSO</t>
  </si>
  <si>
    <t>REYES</t>
  </si>
  <si>
    <t>FRAGOZO</t>
  </si>
  <si>
    <t>http://www.radiologiaimagen.amawebs.com/</t>
  </si>
  <si>
    <t>creidetlaxcala@prodigy.net.mx</t>
  </si>
  <si>
    <t>LABORATORIO CLINICO LA MARGARITA S.A DE C.V.</t>
  </si>
  <si>
    <t>LCM0509214Y1</t>
  </si>
  <si>
    <t>ZITLALPOPOCATL</t>
  </si>
  <si>
    <t xml:space="preserve">MIGUELINA </t>
  </si>
  <si>
    <t xml:space="preserve">LIMA </t>
  </si>
  <si>
    <t>DELGADO</t>
  </si>
  <si>
    <t>sucursalmaragrita@yahoo.com.mx</t>
  </si>
  <si>
    <t>YSIDRO NOE MONTESINOS FERNANDEZ</t>
  </si>
  <si>
    <t>MOFY4506187D1</t>
  </si>
  <si>
    <t xml:space="preserve">CARRETERA OCOTLAN </t>
  </si>
  <si>
    <t xml:space="preserve">Ocotlan </t>
  </si>
  <si>
    <t>YSIDRO NOE</t>
  </si>
  <si>
    <t>MONTESINOS</t>
  </si>
  <si>
    <t>FERNANDEZ</t>
  </si>
  <si>
    <t>lab_inbiomiclp@hotmail.es</t>
  </si>
  <si>
    <t>MARIA DOLORES ESCANDON ROCHA</t>
  </si>
  <si>
    <t>EARD511214CV2</t>
  </si>
  <si>
    <t xml:space="preserve">JUSTO SIERRA </t>
  </si>
  <si>
    <t>San Gabriel Cuauhtla</t>
  </si>
  <si>
    <t>MARIA DOLORES</t>
  </si>
  <si>
    <t xml:space="preserve">ESCANDON </t>
  </si>
  <si>
    <t>ROCHA</t>
  </si>
  <si>
    <t>administracion@laboratorioclinicosangabriel</t>
  </si>
  <si>
    <t>BENIGNO ALFONSO REYES FRAGOZO</t>
  </si>
  <si>
    <t>REFB6002133KH6</t>
  </si>
  <si>
    <t xml:space="preserve">REYES </t>
  </si>
  <si>
    <t>HOSPITAL HUMANITAS S.A DE C.V</t>
  </si>
  <si>
    <t>HHT060202VA8</t>
  </si>
  <si>
    <t>Hospitales generales del sector privado</t>
  </si>
  <si>
    <t>REVOLUCION</t>
  </si>
  <si>
    <t>San Buenaventura Atempan</t>
  </si>
  <si>
    <t xml:space="preserve">PABLO JAIME </t>
  </si>
  <si>
    <t>TIZATL</t>
  </si>
  <si>
    <t>http://www.hospitalhumanitas.com.mx/</t>
  </si>
  <si>
    <t>hhumanitas@hotmail,com</t>
  </si>
  <si>
    <t>HOSPITAL CENTRAL DE APIZACO S.A. DE C.V.</t>
  </si>
  <si>
    <t>HCA8712183R0</t>
  </si>
  <si>
    <t>CENTENARIO</t>
  </si>
  <si>
    <t xml:space="preserve">JUAN BERNARDO </t>
  </si>
  <si>
    <t>ALDUCIN</t>
  </si>
  <si>
    <t>http://hcapizaco.com/</t>
  </si>
  <si>
    <t>hospitalcentral_sandy@hotmail.com</t>
  </si>
  <si>
    <t>CLINICA DE ESPECIALIDADES ZARAGOZA S.A. DE C.V</t>
  </si>
  <si>
    <t>CEZ001206MN4</t>
  </si>
  <si>
    <t xml:space="preserve">IGNACIO ZARAGOZA </t>
  </si>
  <si>
    <t>1ra Sección</t>
  </si>
  <si>
    <t>cez.comentarios@hotmail.com</t>
  </si>
  <si>
    <t>GRUPO MEDICO ESPECIALISTAS DE TLAXCALA</t>
  </si>
  <si>
    <t>GME070305ELA</t>
  </si>
  <si>
    <t>Consultorios de medicina especializada del sector privado</t>
  </si>
  <si>
    <t>DEL MAESTRO</t>
  </si>
  <si>
    <t xml:space="preserve">JORGE PABLO </t>
  </si>
  <si>
    <t>ROJANO</t>
  </si>
  <si>
    <t>BECERRIL</t>
  </si>
  <si>
    <t>http://www.especialistasdetlaxcala.com/home/</t>
  </si>
  <si>
    <t>grupomedicoespecialistas2@live.com.mx</t>
  </si>
  <si>
    <t>MARCELO HERNANDEZ RAMOS</t>
  </si>
  <si>
    <t>HERM671009UE8</t>
  </si>
  <si>
    <t>Comercio al por menor de lentes</t>
  </si>
  <si>
    <t>MOLINATLA</t>
  </si>
  <si>
    <t>San Esteban Tizatlan</t>
  </si>
  <si>
    <t>MARCELO</t>
  </si>
  <si>
    <t>RAMOS</t>
  </si>
  <si>
    <t>marcelo_hd_r@hotmail.com</t>
  </si>
  <si>
    <t>CARMEN YOLANDA VICENTE TORREZ</t>
  </si>
  <si>
    <t>VITC740110776</t>
  </si>
  <si>
    <t xml:space="preserve">CARMEN YOLANDA </t>
  </si>
  <si>
    <t>VICENTE</t>
  </si>
  <si>
    <t>TORREZ</t>
  </si>
  <si>
    <t>yalandavicente@hotmail.com</t>
  </si>
  <si>
    <t>EVELIA HERRERIAS LOPEZ</t>
  </si>
  <si>
    <t>HELE721118CBA</t>
  </si>
  <si>
    <t>Consultorios dentales del secor privado</t>
  </si>
  <si>
    <t>20 DE NOVIEMBRE</t>
  </si>
  <si>
    <t xml:space="preserve">EVELIA </t>
  </si>
  <si>
    <t>HERRERIAS</t>
  </si>
  <si>
    <t>eveliaaa@hotmail.com</t>
  </si>
  <si>
    <t>LAURA MUÑOZ SOLIS</t>
  </si>
  <si>
    <t>MUSL730910R53</t>
  </si>
  <si>
    <t>Consultorios dentales del sector privado</t>
  </si>
  <si>
    <t>LAURA</t>
  </si>
  <si>
    <t xml:space="preserve">MUÑOZ </t>
  </si>
  <si>
    <t>SOLIS</t>
  </si>
  <si>
    <t>dralaurams@hotmail.com</t>
  </si>
  <si>
    <t>MARIA WENDY LOPEZ SANCHEZ</t>
  </si>
  <si>
    <t>LOSW710528C58</t>
  </si>
  <si>
    <t>ALLENDE</t>
  </si>
  <si>
    <t>C</t>
  </si>
  <si>
    <t>MARIA WENDY</t>
  </si>
  <si>
    <t xml:space="preserve">LOPEZ </t>
  </si>
  <si>
    <t>SANCHEZ</t>
  </si>
  <si>
    <t>wendoline2008@hotmail.com</t>
  </si>
  <si>
    <t>RICARDO VERBOONEN VIRAMONTES</t>
  </si>
  <si>
    <t>VEVR591005CL3</t>
  </si>
  <si>
    <t xml:space="preserve">RICARDO </t>
  </si>
  <si>
    <t>VERBOONEN</t>
  </si>
  <si>
    <t xml:space="preserve">VIRAMONTES </t>
  </si>
  <si>
    <t>limoncruz@hotmail.com</t>
  </si>
  <si>
    <t xml:space="preserve">FRANCISCO JAVIER HERNANDEZ MUÑOZ </t>
  </si>
  <si>
    <t>HERF751124L8A</t>
  </si>
  <si>
    <t>BENITO JUAREZ</t>
  </si>
  <si>
    <t xml:space="preserve">FRANCISCO JAVIER </t>
  </si>
  <si>
    <t>MUÑOZ</t>
  </si>
  <si>
    <t>dental_oraldent@hotmail.com</t>
  </si>
  <si>
    <t>JOSE ALBINO ELIAS CALIXTO HERNANDEZ</t>
  </si>
  <si>
    <t>CAHA580301FT4</t>
  </si>
  <si>
    <t>Consultorios medicina general sector privado</t>
  </si>
  <si>
    <t xml:space="preserve">PORFIRIO DIAZ </t>
  </si>
  <si>
    <t>ALTOS</t>
  </si>
  <si>
    <t>JOSE ALBINO ELIAS</t>
  </si>
  <si>
    <t xml:space="preserve">CALIXTO </t>
  </si>
  <si>
    <t>calixto_dc@hotmail.com</t>
  </si>
  <si>
    <t>JOSE RICARDO HERNANDEZ AVILES</t>
  </si>
  <si>
    <t>HEAR610319RQ7</t>
  </si>
  <si>
    <t xml:space="preserve">MISSORI </t>
  </si>
  <si>
    <t xml:space="preserve">JOSE RICARDO </t>
  </si>
  <si>
    <t xml:space="preserve">HERNANDEZ </t>
  </si>
  <si>
    <t>AVILES</t>
  </si>
  <si>
    <t>rha_derma@hotmail.com</t>
  </si>
  <si>
    <t>FERNANDO LEON NAVA</t>
  </si>
  <si>
    <t>LENF560811651</t>
  </si>
  <si>
    <t xml:space="preserve">FERNANDO </t>
  </si>
  <si>
    <t xml:space="preserve">LEON </t>
  </si>
  <si>
    <t>NAVA</t>
  </si>
  <si>
    <t>ROBERTO TEPATZI CARRANCO</t>
  </si>
  <si>
    <t>TECR780731HI9</t>
  </si>
  <si>
    <t>14 PONIENTE</t>
  </si>
  <si>
    <t>Cholula de Rivadavia</t>
  </si>
  <si>
    <t>San Pedro Cholula</t>
  </si>
  <si>
    <t xml:space="preserve">ROBERTO </t>
  </si>
  <si>
    <t>TEPATZI</t>
  </si>
  <si>
    <t>CARRANCO</t>
  </si>
  <si>
    <t>drtepatzi@hotmail.com</t>
  </si>
  <si>
    <t>PEDRO SORIANO MONTIEL</t>
  </si>
  <si>
    <t>SOMP670420TY2</t>
  </si>
  <si>
    <t>PEDRO</t>
  </si>
  <si>
    <t xml:space="preserve">SORIANO </t>
  </si>
  <si>
    <t>MONTIEL</t>
  </si>
  <si>
    <t>Somp1710@hotmail.com</t>
  </si>
  <si>
    <t>EVOLUTION LOOK S.A. DE C.V.</t>
  </si>
  <si>
    <t xml:space="preserve">GONZALO </t>
  </si>
  <si>
    <t>BENITEZ</t>
  </si>
  <si>
    <t>zonaopticamx@hotmail.com</t>
  </si>
  <si>
    <t>COMISION FEDERAL DE ELECTRICIDAD</t>
  </si>
  <si>
    <t>CSS160330CP7</t>
  </si>
  <si>
    <t>comision federal de electricidad</t>
  </si>
  <si>
    <t>paseo de la reforma</t>
  </si>
  <si>
    <t>juarez de cuauhtemoc</t>
  </si>
  <si>
    <t>ciudad de mexico</t>
  </si>
  <si>
    <t>COMISION DE AGUA POTABLE Y ALCANTARILLADO DEL MUNICIPIO DE TLAXCALA</t>
  </si>
  <si>
    <t xml:space="preserve">SERVICIO DE AGUA POTABLE </t>
  </si>
  <si>
    <t>CENTRO</t>
  </si>
  <si>
    <t>TLAXCALA</t>
  </si>
  <si>
    <t>SUBDIRECCIÓN DE RECURSOS HUMANOS Y MATERIALES DE LA SECRETARIA EJECUTIVA DEL CONSEJO DE LA JUDICATURA DEL ESTADO.</t>
  </si>
  <si>
    <t xml:space="preserve">1. En los criterios sustantivos País del domicilio en el extranjero, en su caso, Ciudad del domicilio en el extranjero, en su caso, Calle del domicilio en el extranjero, en su caso, Número del domicilio en el extranjero, en su caso, Nombre(s) del representante legal, Primer Apellido del representante legal, Segundo Apellido del representante legal, Teléfono de contacto representante legal, Correo electrónico representante legal, Tipo acreditación legal representante legal, Página web del proveedor o contratista, Teléfono oficial del proveedor o contratista;  no se contiene la  información to da vez que en su factura no se aparecen dichos datos, motivo por el cual no se tienen los elementos para llenado de los criterios sustantivos ya mencionados.
2. Del criterios Hipervínculo Registro Proveedores Contratistas, no se otorga registro por escrito a los proveedores, motivo por el cual no se plasma el hipervínculo correspondiente. 
3.  Hipervínculo proveedores contratistas sancionados; En el estado de Tlaxcala  no se encuentra ninguna base de datos de contratistas sancionados por esta razón el criterio sustantivo no tiene su llenado correspondiente. Durante el periodo 01/01/2019 al 31/03/2019.
</t>
  </si>
  <si>
    <t>COMISION DE AGUA POTABLE Y ALCANTARILLADO DEL MUNICIPIO DE HUAMANTLA</t>
  </si>
  <si>
    <t>HUAMANTLA</t>
  </si>
  <si>
    <t>COMISION DE AGUA POTABLE Y ALCANTARILLADO DEL MUNICIPIO DE APIZACO</t>
  </si>
  <si>
    <t>APIZACO</t>
  </si>
  <si>
    <t>COMERCIALIZADORA FET, S.A. DE C.V.</t>
  </si>
  <si>
    <t>CFE090908LTA</t>
  </si>
  <si>
    <t>COMERCIALIZACION DE ADIVERSOS ARTICULOS</t>
  </si>
  <si>
    <t>APIZACO-PUEBLA</t>
  </si>
  <si>
    <t>EL ALTO</t>
  </si>
  <si>
    <t>APETATITLAN DE ANTONIO CARVAJAL</t>
  </si>
  <si>
    <t>DANIEL ISSACHAR</t>
  </si>
  <si>
    <t>PEREZ</t>
  </si>
  <si>
    <t>COMERCIALIZADORA CURSAN S.A. DE C.V.</t>
  </si>
  <si>
    <t>CCU190123BL3</t>
  </si>
  <si>
    <t>NISPERO</t>
  </si>
  <si>
    <t>SAN RAFAEL</t>
  </si>
  <si>
    <t>TLALNEPANTLA DE BAZ</t>
  </si>
  <si>
    <t>RUBEN</t>
  </si>
  <si>
    <t>MARIN</t>
  </si>
  <si>
    <t>DIAZ</t>
  </si>
  <si>
    <t>AURELIA</t>
  </si>
  <si>
    <t>RAMIREZ</t>
  </si>
  <si>
    <t>GORDIAN</t>
  </si>
  <si>
    <t>RAGA571130D31</t>
  </si>
  <si>
    <t>SERVICIO DE JARDINERIA Y LIMPIEZA</t>
  </si>
  <si>
    <t>ESMERALDA</t>
  </si>
  <si>
    <t>LA JOYA</t>
  </si>
  <si>
    <t xml:space="preserve">TLAXCALA </t>
  </si>
  <si>
    <t xml:space="preserve">RFC, COPIA DE IFE </t>
  </si>
  <si>
    <t>BEBIDAS PURIFICADAS S. DE R.L. DE C.V.</t>
  </si>
  <si>
    <t>BPU7901018D4</t>
  </si>
  <si>
    <t>SERVICIO DE AGUA EMBOTELLADA</t>
  </si>
  <si>
    <t>MONTERREY</t>
  </si>
  <si>
    <t>NUEVO LEON</t>
  </si>
  <si>
    <t>RFC</t>
  </si>
  <si>
    <t>JAVIER</t>
  </si>
  <si>
    <t>RUIZ</t>
  </si>
  <si>
    <t>SOSA</t>
  </si>
  <si>
    <t>RUSJ6210293S6</t>
  </si>
  <si>
    <t>ACTIVIDADES EMPRESARIALES</t>
  </si>
  <si>
    <t>CRUZ</t>
  </si>
  <si>
    <t>MELESIO ROSENDO</t>
  </si>
  <si>
    <t>RAHM580212GA7</t>
  </si>
  <si>
    <t>SAN MIGUEL</t>
  </si>
  <si>
    <t>SERVICIOS INTEGRALES AUTOMOTRICES ALMIR S.A. DE C.V.</t>
  </si>
  <si>
    <t>SIA110217DN2</t>
  </si>
  <si>
    <t>SERVICIOS AUTOMOTRICES</t>
  </si>
  <si>
    <t>FEDERAL OCOTLAN TLAXCALA</t>
  </si>
  <si>
    <t>OCOTLAN</t>
  </si>
  <si>
    <t>OLIVER</t>
  </si>
  <si>
    <t>MARTINEZ</t>
  </si>
  <si>
    <t>CORTES</t>
  </si>
  <si>
    <t>MACO751110PYA</t>
  </si>
  <si>
    <t>SOTO Y GAMA</t>
  </si>
  <si>
    <t>IZTAPALAPA</t>
  </si>
  <si>
    <t>JESUS OSCAR</t>
  </si>
  <si>
    <t>CUATEPOTZO</t>
  </si>
  <si>
    <t>QUIÑONEZ</t>
  </si>
  <si>
    <t>CUQJ6206221L4</t>
  </si>
  <si>
    <t>5 DE MAYO</t>
  </si>
  <si>
    <t>SEGUNDA SECCION</t>
  </si>
  <si>
    <t>TLAXACALA</t>
  </si>
  <si>
    <t>ANABELLA</t>
  </si>
  <si>
    <t>ESPINOZA</t>
  </si>
  <si>
    <t>MOLINA</t>
  </si>
  <si>
    <t>EIMA701236PC9</t>
  </si>
  <si>
    <t>SEGUNDA DE JUAREZ</t>
  </si>
  <si>
    <t>SAN ESTEBAN TIZATLAN</t>
  </si>
  <si>
    <t>JULIA</t>
  </si>
  <si>
    <t>ALVAREZ</t>
  </si>
  <si>
    <t>GONZALEZ</t>
  </si>
  <si>
    <t>AAGJ7010012G9</t>
  </si>
  <si>
    <t>MARCOS</t>
  </si>
  <si>
    <t>CANUTO</t>
  </si>
  <si>
    <t>CALM91082995A</t>
  </si>
  <si>
    <t xml:space="preserve">DOMICILIO CONOCIDO </t>
  </si>
  <si>
    <t>HUMBERTO</t>
  </si>
  <si>
    <t>AHUACTZIN</t>
  </si>
  <si>
    <t>JIMENEZ</t>
  </si>
  <si>
    <t>AUJH86032566A</t>
  </si>
  <si>
    <t>MARIA ALEJANDRA</t>
  </si>
  <si>
    <t>MOYA</t>
  </si>
  <si>
    <t>SAMA670426UL2</t>
  </si>
  <si>
    <t>FERROCARRIL</t>
  </si>
  <si>
    <t>TEXCACOAC</t>
  </si>
  <si>
    <t>MARIA MATILDE</t>
  </si>
  <si>
    <t>CARMONA</t>
  </si>
  <si>
    <t>AOCM920409QS0</t>
  </si>
  <si>
    <t>ARROYO</t>
  </si>
  <si>
    <t>SANTIAGO</t>
  </si>
  <si>
    <t>MORENO</t>
  </si>
  <si>
    <t>LOMS860926S59</t>
  </si>
  <si>
    <t>JOSE OMAR</t>
  </si>
  <si>
    <t>LIRA</t>
  </si>
  <si>
    <t>LOLO860422BG6</t>
  </si>
  <si>
    <t>DOMINGO ARENAS</t>
  </si>
  <si>
    <t>SANTA CRUZ EL PORVENIR</t>
  </si>
  <si>
    <t>IXTACUIXTLA</t>
  </si>
  <si>
    <t>TELEFONOS DE MEXICO S.A.B. DE C.V.</t>
  </si>
  <si>
    <t>TME840315KT6</t>
  </si>
  <si>
    <t>TELEFONIA</t>
  </si>
  <si>
    <t>PARQUE VIA</t>
  </si>
  <si>
    <t>CIUDAD E MEXICO</t>
  </si>
  <si>
    <t>CIUDAD DE MEXICO</t>
  </si>
  <si>
    <t>JUAN MANUEL BLANCO</t>
  </si>
  <si>
    <t>GARCIA</t>
  </si>
  <si>
    <t>MENDEZ</t>
  </si>
  <si>
    <t>BAGJ6609141Q6</t>
  </si>
  <si>
    <t>VENUSTIANO CARRANZA</t>
  </si>
  <si>
    <t>VERKHR ELEVADORES Y ESCALERAS SA. DE C.V.</t>
  </si>
  <si>
    <t>VEE170522TH1</t>
  </si>
  <si>
    <t>MANTENIMIENTO ELEVADORES Y ESCALERAS</t>
  </si>
  <si>
    <t>4 PONIENTE</t>
  </si>
  <si>
    <t>INFONAVIT</t>
  </si>
  <si>
    <t>LUIS</t>
  </si>
  <si>
    <t>VAZQUEZ</t>
  </si>
  <si>
    <t>MATA</t>
  </si>
  <si>
    <t>VAML5806168D9</t>
  </si>
  <si>
    <t>ORLANDO</t>
  </si>
  <si>
    <t>ORTIZ</t>
  </si>
  <si>
    <t>COOO861223E20</t>
  </si>
  <si>
    <t>DEMOCRACIA</t>
  </si>
  <si>
    <t>OSCAR</t>
  </si>
  <si>
    <t>MORALES</t>
  </si>
  <si>
    <t>BAEZ</t>
  </si>
  <si>
    <t>MOBO800529LN7</t>
  </si>
  <si>
    <t>CENTRAL PAPELERA DE APIZACO SA DE CV</t>
  </si>
  <si>
    <t>CPA010515NK5</t>
  </si>
  <si>
    <t>ARTICULOS DE PAPELERIA Y OFICINA</t>
  </si>
  <si>
    <t>JORGE ALBERTO</t>
  </si>
  <si>
    <t>CASTRO</t>
  </si>
  <si>
    <t>RODRIGUEZ</t>
  </si>
  <si>
    <t>CARJ971019LP4</t>
  </si>
  <si>
    <t>EZEQUIEL M. GRACIA</t>
  </si>
  <si>
    <t>ROCIO</t>
  </si>
  <si>
    <t>LARA</t>
  </si>
  <si>
    <t>TREJO</t>
  </si>
  <si>
    <t>LATR740602K83</t>
  </si>
  <si>
    <t>NARANJOS</t>
  </si>
  <si>
    <t>LOS ALAMOS</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</si>
</sst>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4">
    <xf numFmtId="0" fontId="0" fillId="0" borderId="0" xfId="0"/>
    <xf numFmtId="0" fontId="2" fillId="4" borderId="1" xfId="0" applyFont="1" applyFill="1" applyBorder="1" applyAlignment="1">
      <alignment horizontal="center" wrapText="1"/>
    </xf>
    <xf numFmtId="14" fontId="0" fillId="0" borderId="0" xfId="0" applyNumberFormat="1"/>
    <xf numFmtId="0" fontId="0" fillId="3" borderId="0" xfId="0" applyFill="1"/>
    <xf numFmtId="0" fontId="3" fillId="3" borderId="0" xfId="1"/>
    <xf numFmtId="0" fontId="3" fillId="3" borderId="0" xfId="1" applyFill="1"/>
    <xf numFmtId="0" fontId="0" fillId="5" borderId="0" xfId="0" applyFill="1"/>
    <xf numFmtId="0" fontId="4" fillId="3" borderId="0" xfId="0" applyFont="1" applyFill="1"/>
    <xf numFmtId="16" fontId="0" fillId="0" borderId="0" xfId="0" applyNumberFormat="1"/>
    <xf numFmtId="0" fontId="0" fillId="0" borderId="0" xfId="0" applyAlignment="1"/>
    <xf numFmtId="0" fontId="0" fillId="0" borderId="0" xfId="0" applyAlignment="1">
      <alignment vertical="center"/>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TRANSPARENCIA%20CORRECTOS/ACTUALIZACION/LTAIPT63FXXXI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s>
    <sheetDataSet>
      <sheetData sheetId="0"/>
      <sheetData sheetId="1"/>
      <sheetData sheetId="2"/>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sheetData sheetId="5"/>
      <sheetData sheetId="6">
        <row r="1">
          <cell r="A1" t="str">
            <v>Aeropuerto</v>
          </cell>
        </row>
      </sheetData>
      <sheetData sheetId="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especialistasdetlaxcala.com/home/" TargetMode="External"/><Relationship Id="rId13" Type="http://schemas.openxmlformats.org/officeDocument/2006/relationships/hyperlink" Target="mailto:realsagu1@gmail.com" TargetMode="External"/><Relationship Id="rId18" Type="http://schemas.openxmlformats.org/officeDocument/2006/relationships/hyperlink" Target="mailto:creidetlaxcala@prodigy.net.mx" TargetMode="External"/><Relationship Id="rId26" Type="http://schemas.openxmlformats.org/officeDocument/2006/relationships/hyperlink" Target="mailto:dralaurams@hotmail.com" TargetMode="External"/><Relationship Id="rId3" Type="http://schemas.openxmlformats.org/officeDocument/2006/relationships/hyperlink" Target="http://www.bioscan.com.mx/" TargetMode="External"/><Relationship Id="rId21" Type="http://schemas.openxmlformats.org/officeDocument/2006/relationships/hyperlink" Target="mailto:cez.comentarios@hotmail.com" TargetMode="External"/><Relationship Id="rId34" Type="http://schemas.openxmlformats.org/officeDocument/2006/relationships/hyperlink" Target="mailto:drtepatzi@hotmail.com" TargetMode="External"/><Relationship Id="rId7" Type="http://schemas.openxmlformats.org/officeDocument/2006/relationships/hyperlink" Target="http://hcapizaco.com/" TargetMode="External"/><Relationship Id="rId12" Type="http://schemas.openxmlformats.org/officeDocument/2006/relationships/hyperlink" Target="mailto:mario.camilo@bioscan.com.mx" TargetMode="External"/><Relationship Id="rId17" Type="http://schemas.openxmlformats.org/officeDocument/2006/relationships/hyperlink" Target="mailto:administracion@laboratorioclinicosangabriel" TargetMode="External"/><Relationship Id="rId25" Type="http://schemas.openxmlformats.org/officeDocument/2006/relationships/hyperlink" Target="mailto:eveliaaa@hotmail.com" TargetMode="External"/><Relationship Id="rId33" Type="http://schemas.openxmlformats.org/officeDocument/2006/relationships/hyperlink" Target="mailto:Somp1710@hotmail.com" TargetMode="External"/><Relationship Id="rId2" Type="http://schemas.openxmlformats.org/officeDocument/2006/relationships/hyperlink" Target="http://www.bioscan.com.mx/" TargetMode="External"/><Relationship Id="rId16" Type="http://schemas.openxmlformats.org/officeDocument/2006/relationships/hyperlink" Target="mailto:lab_inbiomiclp@hotmail.es" TargetMode="External"/><Relationship Id="rId20" Type="http://schemas.openxmlformats.org/officeDocument/2006/relationships/hyperlink" Target="mailto:hospitalcentral_sandy@hotmail.com" TargetMode="External"/><Relationship Id="rId29" Type="http://schemas.openxmlformats.org/officeDocument/2006/relationships/hyperlink" Target="mailto:dental_oraldent@hotmail.com" TargetMode="External"/><Relationship Id="rId1" Type="http://schemas.openxmlformats.org/officeDocument/2006/relationships/hyperlink" Target="mailto:rhtlx@elsoldetlaxcala.com.mx" TargetMode="External"/><Relationship Id="rId6" Type="http://schemas.openxmlformats.org/officeDocument/2006/relationships/hyperlink" Target="http://www.hospitalhumanitas.com.mx/" TargetMode="External"/><Relationship Id="rId11" Type="http://schemas.openxmlformats.org/officeDocument/2006/relationships/hyperlink" Target="mailto:nuevasanjose@prodigy.net.mx" TargetMode="External"/><Relationship Id="rId24" Type="http://schemas.openxmlformats.org/officeDocument/2006/relationships/hyperlink" Target="mailto:yalandavicente@hotmail.com" TargetMode="External"/><Relationship Id="rId32" Type="http://schemas.openxmlformats.org/officeDocument/2006/relationships/hyperlink" Target="mailto:hospitalcentral_sandy@hotmail.com" TargetMode="External"/><Relationship Id="rId5" Type="http://schemas.openxmlformats.org/officeDocument/2006/relationships/hyperlink" Target="http://www.radiologiaimagen.amawebs.com/" TargetMode="External"/><Relationship Id="rId15" Type="http://schemas.openxmlformats.org/officeDocument/2006/relationships/hyperlink" Target="mailto:sucursalmaragrita@yahoo.com.mx" TargetMode="External"/><Relationship Id="rId23" Type="http://schemas.openxmlformats.org/officeDocument/2006/relationships/hyperlink" Target="mailto:marcelo_hd_r@hotmail.com" TargetMode="External"/><Relationship Id="rId28" Type="http://schemas.openxmlformats.org/officeDocument/2006/relationships/hyperlink" Target="mailto:limoncruz@hotmail.com" TargetMode="External"/><Relationship Id="rId10" Type="http://schemas.openxmlformats.org/officeDocument/2006/relationships/hyperlink" Target="mailto:farmaciaocotlan@hotmail.com" TargetMode="External"/><Relationship Id="rId19" Type="http://schemas.openxmlformats.org/officeDocument/2006/relationships/hyperlink" Target="mailto:hhumanitas@hotmail,com" TargetMode="External"/><Relationship Id="rId31" Type="http://schemas.openxmlformats.org/officeDocument/2006/relationships/hyperlink" Target="mailto:rha_derma@hotmail.com" TargetMode="External"/><Relationship Id="rId4" Type="http://schemas.openxmlformats.org/officeDocument/2006/relationships/hyperlink" Target="http://www.radiologiaimagen.amawebs.com/" TargetMode="External"/><Relationship Id="rId9" Type="http://schemas.openxmlformats.org/officeDocument/2006/relationships/hyperlink" Target="mailto:cristorey_tlax@hotmail.com" TargetMode="External"/><Relationship Id="rId14" Type="http://schemas.openxmlformats.org/officeDocument/2006/relationships/hyperlink" Target="mailto:creidetlaxcala@prodigy.net.mx" TargetMode="External"/><Relationship Id="rId22" Type="http://schemas.openxmlformats.org/officeDocument/2006/relationships/hyperlink" Target="mailto:grupomedicoespecialistas2@live.com.mx" TargetMode="External"/><Relationship Id="rId27" Type="http://schemas.openxmlformats.org/officeDocument/2006/relationships/hyperlink" Target="mailto:wendoline2008@hotmail.com" TargetMode="External"/><Relationship Id="rId30" Type="http://schemas.openxmlformats.org/officeDocument/2006/relationships/hyperlink" Target="mailto:calixto_dc@hotmail.com" TargetMode="External"/><Relationship Id="rId35" Type="http://schemas.openxmlformats.org/officeDocument/2006/relationships/hyperlink" Target="mailto:zonaopticamx@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78"/>
  <sheetViews>
    <sheetView tabSelected="1" topLeftCell="P51" workbookViewId="0">
      <selection activeCell="U77" sqref="U7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8.7109375" bestFit="1" customWidth="1"/>
    <col min="5" max="5" width="33" bestFit="1" customWidth="1"/>
    <col min="6" max="6" width="36.85546875" bestFit="1" customWidth="1"/>
    <col min="7" max="7" width="38.5703125" bestFit="1" customWidth="1"/>
    <col min="8" max="8" width="48.28515625" bestFit="1" customWidth="1"/>
    <col min="9" max="9" width="12.85546875" bestFit="1" customWidth="1"/>
    <col min="10" max="10" width="38.85546875" bestFit="1" customWidth="1"/>
    <col min="11" max="11" width="47.5703125" bestFit="1" customWidth="1"/>
    <col min="12" max="12" width="44.28515625" bestFit="1" customWidth="1"/>
    <col min="13" max="13" width="48" bestFit="1" customWidth="1"/>
    <col min="14" max="14" width="49" bestFit="1" customWidth="1"/>
    <col min="15" max="15" width="31.85546875" bestFit="1" customWidth="1"/>
    <col min="16" max="16" width="30.7109375" bestFit="1" customWidth="1"/>
    <col min="17" max="17" width="36.85546875" bestFit="1" customWidth="1"/>
    <col min="18" max="18" width="33" bestFit="1" customWidth="1"/>
    <col min="19" max="19" width="28.28515625" bestFit="1" customWidth="1"/>
    <col min="20" max="20" width="37.85546875" bestFit="1" customWidth="1"/>
    <col min="21" max="21" width="41.85546875" bestFit="1" customWidth="1"/>
    <col min="22" max="22" width="36.28515625" bestFit="1" customWidth="1"/>
    <col min="23" max="23" width="31.85546875" bestFit="1" customWidth="1"/>
    <col min="24" max="24" width="33.85546875" bestFit="1" customWidth="1"/>
    <col min="25" max="25" width="31" bestFit="1" customWidth="1"/>
    <col min="26" max="26" width="44.140625" bestFit="1" customWidth="1"/>
    <col min="27" max="27" width="40.140625" bestFit="1" customWidth="1"/>
    <col min="28" max="28" width="39.42578125" bestFit="1" customWidth="1"/>
    <col min="29" max="29" width="26" bestFit="1" customWidth="1"/>
    <col min="30" max="30" width="39.140625" bestFit="1" customWidth="1"/>
    <col min="31" max="31" width="41.5703125" bestFit="1" customWidth="1"/>
    <col min="32" max="32" width="39.85546875" bestFit="1" customWidth="1"/>
    <col min="33" max="33" width="42.42578125" bestFit="1" customWidth="1"/>
    <col min="34" max="34" width="42.28515625" bestFit="1" customWidth="1"/>
    <col min="35" max="35" width="46" bestFit="1" customWidth="1"/>
    <col min="36" max="36" width="47.85546875" bestFit="1" customWidth="1"/>
    <col min="37" max="37" width="48" bestFit="1" customWidth="1"/>
    <col min="38" max="38" width="43.140625" bestFit="1" customWidth="1"/>
    <col min="39" max="39" width="39.42578125" bestFit="1" customWidth="1"/>
    <col min="40" max="40" width="33.85546875" bestFit="1" customWidth="1"/>
    <col min="41" max="41" width="36.85546875" bestFit="1" customWidth="1"/>
    <col min="42" max="42" width="48.28515625" bestFit="1" customWidth="1"/>
    <col min="43" max="43" width="50.42578125" bestFit="1" customWidth="1"/>
    <col min="44" max="44" width="59" bestFit="1" customWidth="1"/>
    <col min="45" max="45" width="73.140625" bestFit="1" customWidth="1"/>
    <col min="46" max="46" width="17.5703125" bestFit="1" customWidth="1"/>
    <col min="47" max="47" width="20" bestFit="1" customWidth="1"/>
    <col min="48" max="48" width="8" bestFit="1" customWidth="1"/>
  </cols>
  <sheetData>
    <row r="1" spans="1:48" hidden="1" x14ac:dyDescent="0.25">
      <c r="A1" t="s">
        <v>0</v>
      </c>
    </row>
    <row r="2" spans="1:48" x14ac:dyDescent="0.25">
      <c r="A2" s="11" t="s">
        <v>1</v>
      </c>
      <c r="B2" s="12"/>
      <c r="C2" s="12"/>
      <c r="D2" s="11" t="s">
        <v>2</v>
      </c>
      <c r="E2" s="12"/>
      <c r="F2" s="12"/>
      <c r="G2" s="11" t="s">
        <v>3</v>
      </c>
      <c r="H2" s="12"/>
      <c r="I2" s="12"/>
    </row>
    <row r="3" spans="1:48" x14ac:dyDescent="0.25">
      <c r="A3" s="13" t="s">
        <v>4</v>
      </c>
      <c r="B3" s="12"/>
      <c r="C3" s="12"/>
      <c r="D3" s="13" t="s">
        <v>5</v>
      </c>
      <c r="E3" s="12"/>
      <c r="F3" s="12"/>
      <c r="G3" s="13" t="s">
        <v>6</v>
      </c>
      <c r="H3" s="12"/>
      <c r="I3" s="12"/>
    </row>
    <row r="4" spans="1:48" hidden="1" x14ac:dyDescent="0.25">
      <c r="A4" t="s">
        <v>7</v>
      </c>
      <c r="B4" t="s">
        <v>8</v>
      </c>
      <c r="C4" t="s">
        <v>8</v>
      </c>
      <c r="D4" t="s">
        <v>9</v>
      </c>
      <c r="E4" t="s">
        <v>7</v>
      </c>
      <c r="F4" t="s">
        <v>7</v>
      </c>
      <c r="G4" t="s">
        <v>7</v>
      </c>
      <c r="H4" t="s">
        <v>7</v>
      </c>
      <c r="I4" t="s">
        <v>7</v>
      </c>
      <c r="J4" t="s">
        <v>9</v>
      </c>
      <c r="K4" t="s">
        <v>9</v>
      </c>
      <c r="L4" t="s">
        <v>7</v>
      </c>
      <c r="M4" t="s">
        <v>7</v>
      </c>
      <c r="N4" t="s">
        <v>9</v>
      </c>
      <c r="O4" t="s">
        <v>9</v>
      </c>
      <c r="P4" t="s">
        <v>10</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7</v>
      </c>
      <c r="AI4" t="s">
        <v>7</v>
      </c>
      <c r="AJ4" t="s">
        <v>7</v>
      </c>
      <c r="AK4" t="s">
        <v>7</v>
      </c>
      <c r="AL4" t="s">
        <v>7</v>
      </c>
      <c r="AM4" t="s">
        <v>7</v>
      </c>
      <c r="AN4" t="s">
        <v>11</v>
      </c>
      <c r="AO4" t="s">
        <v>7</v>
      </c>
      <c r="AP4" t="s">
        <v>7</v>
      </c>
      <c r="AQ4" t="s">
        <v>11</v>
      </c>
      <c r="AR4" t="s">
        <v>11</v>
      </c>
      <c r="AS4" t="s">
        <v>10</v>
      </c>
      <c r="AT4" t="s">
        <v>8</v>
      </c>
      <c r="AU4" t="s">
        <v>12</v>
      </c>
      <c r="AV4" t="s">
        <v>13</v>
      </c>
    </row>
    <row r="5" spans="1:4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row>
    <row r="6" spans="1:48" x14ac:dyDescent="0.25">
      <c r="A6" s="11" t="s">
        <v>62</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c r="AU6" s="12"/>
      <c r="AV6" s="12"/>
    </row>
    <row r="7" spans="1:48" ht="26.2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c r="AV7" s="1" t="s">
        <v>110</v>
      </c>
    </row>
    <row r="8" spans="1:48" x14ac:dyDescent="0.25">
      <c r="A8">
        <v>2019</v>
      </c>
      <c r="B8" s="2">
        <v>43466</v>
      </c>
      <c r="C8" s="2">
        <v>43555</v>
      </c>
      <c r="D8" t="s">
        <v>111</v>
      </c>
      <c r="E8" t="s">
        <v>213</v>
      </c>
      <c r="F8" t="s">
        <v>214</v>
      </c>
      <c r="G8" t="s">
        <v>215</v>
      </c>
      <c r="J8" t="s">
        <v>113</v>
      </c>
      <c r="K8" t="s">
        <v>117</v>
      </c>
      <c r="L8" t="s">
        <v>216</v>
      </c>
      <c r="M8" t="s">
        <v>217</v>
      </c>
      <c r="N8" t="s">
        <v>117</v>
      </c>
      <c r="O8" t="s">
        <v>148</v>
      </c>
      <c r="P8" t="s">
        <v>218</v>
      </c>
      <c r="Q8" t="s">
        <v>155</v>
      </c>
      <c r="R8" t="s">
        <v>219</v>
      </c>
      <c r="S8">
        <v>604</v>
      </c>
      <c r="U8" t="s">
        <v>180</v>
      </c>
      <c r="V8" t="s">
        <v>220</v>
      </c>
      <c r="W8">
        <v>1</v>
      </c>
      <c r="X8" t="s">
        <v>221</v>
      </c>
      <c r="Y8">
        <v>114</v>
      </c>
      <c r="Z8" t="s">
        <v>117</v>
      </c>
      <c r="AA8">
        <v>21</v>
      </c>
      <c r="AB8" t="s">
        <v>117</v>
      </c>
      <c r="AC8">
        <v>72000</v>
      </c>
      <c r="AS8" t="s">
        <v>222</v>
      </c>
      <c r="AT8" s="2">
        <v>43555</v>
      </c>
      <c r="AU8" s="2">
        <v>43555</v>
      </c>
      <c r="AV8" s="3" t="s">
        <v>223</v>
      </c>
    </row>
    <row r="9" spans="1:48" x14ac:dyDescent="0.25">
      <c r="A9">
        <v>2019</v>
      </c>
      <c r="B9" s="2">
        <v>43466</v>
      </c>
      <c r="C9" s="2">
        <v>43555</v>
      </c>
      <c r="D9" t="s">
        <v>111</v>
      </c>
      <c r="E9" t="s">
        <v>224</v>
      </c>
      <c r="F9" t="s">
        <v>225</v>
      </c>
      <c r="G9" t="s">
        <v>226</v>
      </c>
      <c r="J9" t="s">
        <v>113</v>
      </c>
      <c r="K9" t="s">
        <v>133</v>
      </c>
      <c r="L9" t="s">
        <v>216</v>
      </c>
      <c r="M9" t="s">
        <v>227</v>
      </c>
      <c r="N9" t="s">
        <v>133</v>
      </c>
      <c r="O9" t="s">
        <v>148</v>
      </c>
      <c r="P9" t="s">
        <v>218</v>
      </c>
      <c r="Q9" t="s">
        <v>155</v>
      </c>
      <c r="R9" t="s">
        <v>228</v>
      </c>
      <c r="S9" t="s">
        <v>229</v>
      </c>
      <c r="U9" t="s">
        <v>180</v>
      </c>
      <c r="V9" t="s">
        <v>220</v>
      </c>
      <c r="W9">
        <v>1</v>
      </c>
      <c r="X9" t="s">
        <v>230</v>
      </c>
      <c r="Y9">
        <v>34</v>
      </c>
      <c r="Z9" t="s">
        <v>230</v>
      </c>
      <c r="AA9">
        <v>29</v>
      </c>
      <c r="AB9" t="s">
        <v>133</v>
      </c>
      <c r="AC9">
        <v>90250</v>
      </c>
      <c r="AS9" t="s">
        <v>222</v>
      </c>
      <c r="AT9" s="2">
        <v>43555</v>
      </c>
      <c r="AU9" s="2">
        <v>43555</v>
      </c>
      <c r="AV9" s="3" t="s">
        <v>223</v>
      </c>
    </row>
    <row r="10" spans="1:48" x14ac:dyDescent="0.25">
      <c r="A10">
        <v>2019</v>
      </c>
      <c r="B10" s="2">
        <v>43466</v>
      </c>
      <c r="C10" s="2">
        <v>43555</v>
      </c>
      <c r="D10" t="s">
        <v>112</v>
      </c>
      <c r="H10" t="s">
        <v>231</v>
      </c>
      <c r="J10" t="s">
        <v>113</v>
      </c>
      <c r="K10" t="s">
        <v>145</v>
      </c>
      <c r="L10" t="s">
        <v>216</v>
      </c>
      <c r="M10" t="s">
        <v>232</v>
      </c>
      <c r="N10" t="s">
        <v>145</v>
      </c>
      <c r="O10" t="s">
        <v>148</v>
      </c>
      <c r="P10" t="s">
        <v>233</v>
      </c>
      <c r="Q10" t="s">
        <v>174</v>
      </c>
      <c r="R10" t="s">
        <v>234</v>
      </c>
      <c r="S10">
        <v>90</v>
      </c>
      <c r="T10" t="s">
        <v>235</v>
      </c>
      <c r="U10" t="s">
        <v>180</v>
      </c>
      <c r="V10" t="s">
        <v>236</v>
      </c>
      <c r="W10">
        <v>1</v>
      </c>
      <c r="X10" t="s">
        <v>237</v>
      </c>
      <c r="Y10">
        <v>4</v>
      </c>
      <c r="Z10" t="s">
        <v>237</v>
      </c>
      <c r="AA10">
        <v>9</v>
      </c>
      <c r="AB10" t="s">
        <v>145</v>
      </c>
      <c r="AC10">
        <v>5120</v>
      </c>
      <c r="AN10" s="4"/>
      <c r="AS10" t="s">
        <v>222</v>
      </c>
      <c r="AT10" s="2">
        <v>43555</v>
      </c>
      <c r="AU10" s="2">
        <v>43555</v>
      </c>
      <c r="AV10" s="3" t="s">
        <v>223</v>
      </c>
    </row>
    <row r="11" spans="1:48" x14ac:dyDescent="0.25">
      <c r="A11">
        <v>2019</v>
      </c>
      <c r="B11" s="2">
        <v>43466</v>
      </c>
      <c r="C11" s="2">
        <v>43555</v>
      </c>
      <c r="D11" t="s">
        <v>112</v>
      </c>
      <c r="H11" t="s">
        <v>238</v>
      </c>
      <c r="J11" t="s">
        <v>113</v>
      </c>
      <c r="K11" t="s">
        <v>133</v>
      </c>
      <c r="L11" t="s">
        <v>216</v>
      </c>
      <c r="M11" t="s">
        <v>239</v>
      </c>
      <c r="N11" t="s">
        <v>133</v>
      </c>
      <c r="O11" t="s">
        <v>148</v>
      </c>
      <c r="P11" t="s">
        <v>240</v>
      </c>
      <c r="Q11" t="s">
        <v>155</v>
      </c>
      <c r="R11">
        <v>3</v>
      </c>
      <c r="S11">
        <v>815</v>
      </c>
      <c r="U11" t="s">
        <v>180</v>
      </c>
      <c r="V11" t="s">
        <v>241</v>
      </c>
      <c r="W11">
        <v>1</v>
      </c>
      <c r="X11" t="s">
        <v>242</v>
      </c>
      <c r="Y11">
        <v>33</v>
      </c>
      <c r="Z11" t="s">
        <v>133</v>
      </c>
      <c r="AA11">
        <v>29</v>
      </c>
      <c r="AB11" t="s">
        <v>133</v>
      </c>
      <c r="AC11">
        <v>90000</v>
      </c>
      <c r="AN11" s="4"/>
      <c r="AO11">
        <v>2464620756</v>
      </c>
      <c r="AP11" s="4" t="s">
        <v>243</v>
      </c>
      <c r="AS11" t="s">
        <v>222</v>
      </c>
      <c r="AT11" s="2">
        <v>43555</v>
      </c>
      <c r="AU11" s="2">
        <v>43555</v>
      </c>
      <c r="AV11" s="3" t="s">
        <v>223</v>
      </c>
    </row>
    <row r="12" spans="1:48" x14ac:dyDescent="0.25">
      <c r="A12">
        <v>2019</v>
      </c>
      <c r="B12" s="2">
        <v>43466</v>
      </c>
      <c r="C12" s="2">
        <v>43555</v>
      </c>
      <c r="D12" t="s">
        <v>111</v>
      </c>
      <c r="E12" t="s">
        <v>244</v>
      </c>
      <c r="F12" t="s">
        <v>245</v>
      </c>
      <c r="G12" t="s">
        <v>246</v>
      </c>
      <c r="J12" t="s">
        <v>113</v>
      </c>
      <c r="K12" t="s">
        <v>133</v>
      </c>
      <c r="L12" t="s">
        <v>216</v>
      </c>
      <c r="M12" t="s">
        <v>247</v>
      </c>
      <c r="N12" t="s">
        <v>133</v>
      </c>
      <c r="O12" t="s">
        <v>148</v>
      </c>
      <c r="P12" t="s">
        <v>218</v>
      </c>
      <c r="Q12" t="s">
        <v>155</v>
      </c>
      <c r="R12" t="s">
        <v>136</v>
      </c>
      <c r="S12">
        <v>2</v>
      </c>
      <c r="U12" t="s">
        <v>180</v>
      </c>
      <c r="V12" t="s">
        <v>248</v>
      </c>
      <c r="W12">
        <v>1</v>
      </c>
      <c r="X12" t="s">
        <v>249</v>
      </c>
      <c r="Y12">
        <v>44</v>
      </c>
      <c r="Z12" t="s">
        <v>250</v>
      </c>
      <c r="AA12">
        <v>29</v>
      </c>
      <c r="AB12" t="s">
        <v>133</v>
      </c>
      <c r="AC12">
        <v>90740</v>
      </c>
      <c r="AS12" t="s">
        <v>222</v>
      </c>
      <c r="AT12" s="2">
        <v>43555</v>
      </c>
      <c r="AU12" s="2">
        <v>43555</v>
      </c>
      <c r="AV12" s="3" t="s">
        <v>223</v>
      </c>
    </row>
    <row r="13" spans="1:48" x14ac:dyDescent="0.25">
      <c r="A13">
        <v>2019</v>
      </c>
      <c r="B13" s="2">
        <v>43466</v>
      </c>
      <c r="C13" s="2">
        <v>43555</v>
      </c>
      <c r="D13" t="s">
        <v>111</v>
      </c>
      <c r="E13" t="s">
        <v>251</v>
      </c>
      <c r="F13" t="s">
        <v>245</v>
      </c>
      <c r="G13" t="s">
        <v>246</v>
      </c>
      <c r="J13" t="s">
        <v>113</v>
      </c>
      <c r="K13" t="s">
        <v>133</v>
      </c>
      <c r="L13" t="s">
        <v>216</v>
      </c>
      <c r="M13" t="s">
        <v>252</v>
      </c>
      <c r="N13" t="s">
        <v>133</v>
      </c>
      <c r="O13" t="s">
        <v>148</v>
      </c>
      <c r="P13" t="s">
        <v>218</v>
      </c>
      <c r="Q13" t="s">
        <v>149</v>
      </c>
      <c r="R13" t="s">
        <v>253</v>
      </c>
      <c r="S13" t="s">
        <v>229</v>
      </c>
      <c r="U13" t="s">
        <v>180</v>
      </c>
      <c r="V13" t="s">
        <v>248</v>
      </c>
      <c r="W13">
        <v>1</v>
      </c>
      <c r="X13" t="s">
        <v>249</v>
      </c>
      <c r="Y13">
        <v>44</v>
      </c>
      <c r="Z13" t="s">
        <v>250</v>
      </c>
      <c r="AA13">
        <v>29</v>
      </c>
      <c r="AB13" t="s">
        <v>133</v>
      </c>
      <c r="AC13">
        <v>90740</v>
      </c>
      <c r="AS13" t="s">
        <v>222</v>
      </c>
      <c r="AT13" s="2">
        <v>43555</v>
      </c>
      <c r="AU13" s="2">
        <v>43555</v>
      </c>
      <c r="AV13" s="3" t="s">
        <v>223</v>
      </c>
    </row>
    <row r="14" spans="1:48" x14ac:dyDescent="0.25">
      <c r="A14">
        <v>2019</v>
      </c>
      <c r="B14" s="2">
        <v>43466</v>
      </c>
      <c r="C14" s="2">
        <v>43555</v>
      </c>
      <c r="D14" t="s">
        <v>112</v>
      </c>
      <c r="H14" t="s">
        <v>254</v>
      </c>
      <c r="J14" t="s">
        <v>113</v>
      </c>
      <c r="K14" t="s">
        <v>133</v>
      </c>
      <c r="L14" t="s">
        <v>216</v>
      </c>
      <c r="M14" t="s">
        <v>255</v>
      </c>
      <c r="N14" t="s">
        <v>145</v>
      </c>
      <c r="O14" t="s">
        <v>148</v>
      </c>
      <c r="P14" t="s">
        <v>256</v>
      </c>
      <c r="Q14" t="s">
        <v>155</v>
      </c>
      <c r="R14" t="s">
        <v>257</v>
      </c>
      <c r="S14">
        <v>1</v>
      </c>
      <c r="U14" t="s">
        <v>180</v>
      </c>
      <c r="V14" t="s">
        <v>258</v>
      </c>
      <c r="W14">
        <v>1</v>
      </c>
      <c r="X14" t="s">
        <v>259</v>
      </c>
      <c r="Y14">
        <v>15</v>
      </c>
      <c r="Z14" t="s">
        <v>259</v>
      </c>
      <c r="AA14">
        <v>9</v>
      </c>
      <c r="AB14" t="s">
        <v>145</v>
      </c>
      <c r="AC14">
        <v>6000</v>
      </c>
      <c r="AN14" s="4"/>
      <c r="AS14" t="s">
        <v>222</v>
      </c>
      <c r="AT14" s="2">
        <v>43555</v>
      </c>
      <c r="AU14" s="2">
        <v>43555</v>
      </c>
      <c r="AV14" s="3" t="s">
        <v>223</v>
      </c>
    </row>
    <row r="15" spans="1:48" x14ac:dyDescent="0.25">
      <c r="A15">
        <v>2019</v>
      </c>
      <c r="B15" s="2">
        <v>43466</v>
      </c>
      <c r="C15" s="2">
        <v>43555</v>
      </c>
      <c r="D15" t="s">
        <v>111</v>
      </c>
      <c r="E15" t="s">
        <v>260</v>
      </c>
      <c r="F15" t="s">
        <v>261</v>
      </c>
      <c r="G15" t="s">
        <v>262</v>
      </c>
      <c r="J15" t="s">
        <v>113</v>
      </c>
      <c r="K15" t="s">
        <v>133</v>
      </c>
      <c r="L15" t="s">
        <v>216</v>
      </c>
      <c r="M15" t="s">
        <v>263</v>
      </c>
      <c r="N15" t="s">
        <v>133</v>
      </c>
      <c r="O15" t="s">
        <v>148</v>
      </c>
      <c r="P15" t="s">
        <v>264</v>
      </c>
      <c r="Q15" t="s">
        <v>155</v>
      </c>
      <c r="R15" t="s">
        <v>265</v>
      </c>
      <c r="S15">
        <v>27</v>
      </c>
      <c r="U15" t="s">
        <v>180</v>
      </c>
      <c r="V15" t="s">
        <v>266</v>
      </c>
      <c r="W15">
        <v>1</v>
      </c>
      <c r="X15" t="s">
        <v>267</v>
      </c>
      <c r="Y15">
        <v>10</v>
      </c>
      <c r="Z15" t="s">
        <v>268</v>
      </c>
      <c r="AA15">
        <v>29</v>
      </c>
      <c r="AB15" t="s">
        <v>133</v>
      </c>
      <c r="AC15">
        <v>90800</v>
      </c>
      <c r="AS15" t="s">
        <v>222</v>
      </c>
      <c r="AT15" s="2">
        <v>43555</v>
      </c>
      <c r="AU15" s="2">
        <v>43555</v>
      </c>
      <c r="AV15" s="3" t="s">
        <v>223</v>
      </c>
    </row>
    <row r="16" spans="1:48" x14ac:dyDescent="0.25">
      <c r="A16">
        <v>2019</v>
      </c>
      <c r="B16" s="2">
        <v>43466</v>
      </c>
      <c r="C16" s="2">
        <v>43555</v>
      </c>
      <c r="D16" t="s">
        <v>112</v>
      </c>
      <c r="H16" t="s">
        <v>269</v>
      </c>
      <c r="J16" t="s">
        <v>113</v>
      </c>
      <c r="K16" t="s">
        <v>117</v>
      </c>
      <c r="L16" t="s">
        <v>216</v>
      </c>
      <c r="M16" t="s">
        <v>270</v>
      </c>
      <c r="N16" t="s">
        <v>133</v>
      </c>
      <c r="O16" t="s">
        <v>148</v>
      </c>
      <c r="P16" t="s">
        <v>271</v>
      </c>
      <c r="Q16" t="s">
        <v>174</v>
      </c>
      <c r="R16" t="s">
        <v>272</v>
      </c>
      <c r="S16">
        <v>1316</v>
      </c>
      <c r="U16" t="s">
        <v>180</v>
      </c>
      <c r="V16" t="s">
        <v>273</v>
      </c>
      <c r="W16">
        <v>1</v>
      </c>
      <c r="X16" t="s">
        <v>221</v>
      </c>
      <c r="Y16">
        <v>114</v>
      </c>
      <c r="Z16" t="s">
        <v>117</v>
      </c>
      <c r="AA16">
        <v>21</v>
      </c>
      <c r="AB16" t="s">
        <v>117</v>
      </c>
      <c r="AC16">
        <v>72530</v>
      </c>
      <c r="AN16" s="4"/>
      <c r="AO16">
        <v>2223091020</v>
      </c>
      <c r="AS16" t="s">
        <v>222</v>
      </c>
      <c r="AT16" s="2">
        <v>43555</v>
      </c>
      <c r="AU16" s="2">
        <v>43555</v>
      </c>
      <c r="AV16" s="3" t="s">
        <v>223</v>
      </c>
    </row>
    <row r="17" spans="1:48" x14ac:dyDescent="0.25">
      <c r="A17">
        <v>2019</v>
      </c>
      <c r="B17" s="2">
        <v>43466</v>
      </c>
      <c r="C17" s="2">
        <v>43555</v>
      </c>
      <c r="D17" t="s">
        <v>111</v>
      </c>
      <c r="E17" t="s">
        <v>274</v>
      </c>
      <c r="F17" t="s">
        <v>275</v>
      </c>
      <c r="G17" t="s">
        <v>276</v>
      </c>
      <c r="J17" t="s">
        <v>113</v>
      </c>
      <c r="K17" t="s">
        <v>145</v>
      </c>
      <c r="L17" t="s">
        <v>216</v>
      </c>
      <c r="M17" t="s">
        <v>277</v>
      </c>
      <c r="N17" t="s">
        <v>145</v>
      </c>
      <c r="O17" t="s">
        <v>148</v>
      </c>
      <c r="P17" t="s">
        <v>264</v>
      </c>
      <c r="AB17" t="s">
        <v>145</v>
      </c>
      <c r="AC17">
        <v>9578</v>
      </c>
      <c r="AS17" t="s">
        <v>222</v>
      </c>
      <c r="AT17" s="2">
        <v>43555</v>
      </c>
      <c r="AU17" s="2">
        <v>43555</v>
      </c>
      <c r="AV17" s="3" t="s">
        <v>223</v>
      </c>
    </row>
    <row r="18" spans="1:48" x14ac:dyDescent="0.25">
      <c r="A18">
        <v>2019</v>
      </c>
      <c r="B18" s="2">
        <v>43466</v>
      </c>
      <c r="C18" s="2">
        <v>43555</v>
      </c>
      <c r="D18" t="s">
        <v>111</v>
      </c>
      <c r="E18" t="s">
        <v>278</v>
      </c>
      <c r="F18" t="s">
        <v>279</v>
      </c>
      <c r="G18" t="s">
        <v>280</v>
      </c>
      <c r="J18" t="s">
        <v>113</v>
      </c>
      <c r="K18" t="s">
        <v>133</v>
      </c>
      <c r="L18" t="s">
        <v>216</v>
      </c>
      <c r="M18" t="s">
        <v>281</v>
      </c>
      <c r="N18" t="s">
        <v>133</v>
      </c>
      <c r="O18" t="s">
        <v>148</v>
      </c>
      <c r="P18" t="s">
        <v>264</v>
      </c>
      <c r="W18">
        <v>1</v>
      </c>
      <c r="X18" t="s">
        <v>242</v>
      </c>
      <c r="Y18">
        <v>33</v>
      </c>
      <c r="Z18" t="s">
        <v>133</v>
      </c>
      <c r="AA18">
        <v>29</v>
      </c>
      <c r="AB18" t="s">
        <v>133</v>
      </c>
      <c r="AC18">
        <v>90000</v>
      </c>
      <c r="AS18" t="s">
        <v>222</v>
      </c>
      <c r="AT18" s="2">
        <v>43555</v>
      </c>
      <c r="AU18" s="2">
        <v>43555</v>
      </c>
      <c r="AV18" s="3" t="s">
        <v>223</v>
      </c>
    </row>
    <row r="19" spans="1:48" x14ac:dyDescent="0.25">
      <c r="A19">
        <v>2019</v>
      </c>
      <c r="B19" s="2">
        <v>43466</v>
      </c>
      <c r="C19" s="2">
        <v>43555</v>
      </c>
      <c r="D19" t="s">
        <v>111</v>
      </c>
      <c r="E19" t="s">
        <v>282</v>
      </c>
      <c r="F19" t="s">
        <v>283</v>
      </c>
      <c r="G19" t="s">
        <v>284</v>
      </c>
      <c r="J19" t="s">
        <v>113</v>
      </c>
      <c r="K19" t="s">
        <v>133</v>
      </c>
      <c r="L19" t="s">
        <v>216</v>
      </c>
      <c r="M19" t="s">
        <v>285</v>
      </c>
      <c r="N19" t="s">
        <v>133</v>
      </c>
      <c r="O19" t="s">
        <v>148</v>
      </c>
      <c r="P19" t="s">
        <v>264</v>
      </c>
      <c r="Q19" t="s">
        <v>155</v>
      </c>
      <c r="R19" t="s">
        <v>286</v>
      </c>
      <c r="S19">
        <v>11</v>
      </c>
      <c r="U19" t="s">
        <v>180</v>
      </c>
      <c r="V19" t="s">
        <v>287</v>
      </c>
      <c r="W19">
        <v>1</v>
      </c>
      <c r="X19" t="s">
        <v>242</v>
      </c>
      <c r="Y19">
        <v>33</v>
      </c>
      <c r="Z19" t="s">
        <v>133</v>
      </c>
      <c r="AA19">
        <v>29</v>
      </c>
      <c r="AB19" t="s">
        <v>133</v>
      </c>
      <c r="AC19">
        <v>90000</v>
      </c>
      <c r="AS19" t="s">
        <v>222</v>
      </c>
      <c r="AT19" s="2">
        <v>43555</v>
      </c>
      <c r="AU19" s="2">
        <v>43555</v>
      </c>
      <c r="AV19" s="3" t="s">
        <v>223</v>
      </c>
    </row>
    <row r="20" spans="1:48" x14ac:dyDescent="0.25">
      <c r="A20">
        <v>2019</v>
      </c>
      <c r="B20" s="2">
        <v>43466</v>
      </c>
      <c r="C20" s="2">
        <v>43555</v>
      </c>
      <c r="D20" t="s">
        <v>111</v>
      </c>
      <c r="E20" t="s">
        <v>288</v>
      </c>
      <c r="F20" t="s">
        <v>289</v>
      </c>
      <c r="G20" t="s">
        <v>290</v>
      </c>
      <c r="J20" t="s">
        <v>113</v>
      </c>
      <c r="K20" t="s">
        <v>117</v>
      </c>
      <c r="L20" t="s">
        <v>216</v>
      </c>
      <c r="M20" t="s">
        <v>291</v>
      </c>
      <c r="N20" t="s">
        <v>117</v>
      </c>
      <c r="O20" t="s">
        <v>148</v>
      </c>
      <c r="P20" t="s">
        <v>264</v>
      </c>
      <c r="U20" t="s">
        <v>180</v>
      </c>
      <c r="V20" t="s">
        <v>292</v>
      </c>
      <c r="W20">
        <v>1</v>
      </c>
      <c r="X20" t="s">
        <v>221</v>
      </c>
      <c r="Y20">
        <v>114</v>
      </c>
      <c r="Z20" t="s">
        <v>117</v>
      </c>
      <c r="AA20">
        <v>21</v>
      </c>
      <c r="AB20" t="s">
        <v>117</v>
      </c>
      <c r="AC20">
        <v>72543</v>
      </c>
      <c r="AS20" t="s">
        <v>222</v>
      </c>
      <c r="AT20" s="2">
        <v>43555</v>
      </c>
      <c r="AU20" s="2">
        <v>43555</v>
      </c>
      <c r="AV20" s="3" t="s">
        <v>223</v>
      </c>
    </row>
    <row r="21" spans="1:48" x14ac:dyDescent="0.25">
      <c r="A21">
        <v>2019</v>
      </c>
      <c r="B21" s="2">
        <v>43466</v>
      </c>
      <c r="C21" s="2">
        <v>43555</v>
      </c>
      <c r="D21" t="s">
        <v>111</v>
      </c>
      <c r="E21" t="s">
        <v>293</v>
      </c>
      <c r="F21" t="s">
        <v>294</v>
      </c>
      <c r="G21" t="s">
        <v>295</v>
      </c>
      <c r="J21" t="s">
        <v>113</v>
      </c>
      <c r="K21" t="s">
        <v>133</v>
      </c>
      <c r="L21" t="s">
        <v>216</v>
      </c>
      <c r="M21" t="s">
        <v>296</v>
      </c>
      <c r="N21" t="s">
        <v>133</v>
      </c>
      <c r="O21" t="s">
        <v>148</v>
      </c>
      <c r="P21" t="s">
        <v>264</v>
      </c>
      <c r="Q21" t="s">
        <v>155</v>
      </c>
      <c r="R21" t="s">
        <v>228</v>
      </c>
      <c r="S21">
        <v>11</v>
      </c>
      <c r="U21" t="s">
        <v>180</v>
      </c>
      <c r="V21" t="s">
        <v>297</v>
      </c>
      <c r="W21">
        <v>1</v>
      </c>
      <c r="X21" t="s">
        <v>298</v>
      </c>
      <c r="Y21">
        <v>53</v>
      </c>
      <c r="Z21" t="s">
        <v>298</v>
      </c>
      <c r="AA21">
        <v>29</v>
      </c>
      <c r="AB21" t="s">
        <v>133</v>
      </c>
      <c r="AC21">
        <v>90190</v>
      </c>
      <c r="AS21" t="s">
        <v>222</v>
      </c>
      <c r="AT21" s="2">
        <v>43555</v>
      </c>
      <c r="AU21" s="2">
        <v>43555</v>
      </c>
      <c r="AV21" s="3" t="s">
        <v>223</v>
      </c>
    </row>
    <row r="22" spans="1:48" x14ac:dyDescent="0.25">
      <c r="A22">
        <v>2019</v>
      </c>
      <c r="B22" s="2">
        <v>43466</v>
      </c>
      <c r="C22" s="2">
        <v>43555</v>
      </c>
      <c r="D22" t="s">
        <v>111</v>
      </c>
      <c r="H22" s="3" t="s">
        <v>299</v>
      </c>
      <c r="J22" t="s">
        <v>113</v>
      </c>
      <c r="K22" t="s">
        <v>133</v>
      </c>
      <c r="L22" t="s">
        <v>216</v>
      </c>
      <c r="M22" s="3" t="s">
        <v>300</v>
      </c>
      <c r="N22" t="s">
        <v>133</v>
      </c>
      <c r="O22" t="s">
        <v>148</v>
      </c>
      <c r="P22" t="s">
        <v>301</v>
      </c>
      <c r="R22" s="3" t="s">
        <v>302</v>
      </c>
      <c r="S22">
        <v>9</v>
      </c>
      <c r="T22">
        <v>9</v>
      </c>
      <c r="U22" t="s">
        <v>180</v>
      </c>
      <c r="V22" t="s">
        <v>180</v>
      </c>
      <c r="W22">
        <v>1</v>
      </c>
      <c r="X22" t="s">
        <v>303</v>
      </c>
      <c r="Y22">
        <v>33</v>
      </c>
      <c r="Z22" t="s">
        <v>303</v>
      </c>
      <c r="AA22" s="3">
        <v>29</v>
      </c>
      <c r="AB22" t="s">
        <v>133</v>
      </c>
      <c r="AC22">
        <v>90000</v>
      </c>
      <c r="AH22" s="3" t="s">
        <v>304</v>
      </c>
      <c r="AI22" t="s">
        <v>305</v>
      </c>
      <c r="AJ22" t="s">
        <v>306</v>
      </c>
      <c r="AM22" s="3" t="s">
        <v>307</v>
      </c>
      <c r="AN22" s="3"/>
      <c r="AO22">
        <v>4627285</v>
      </c>
      <c r="AP22" s="5" t="s">
        <v>308</v>
      </c>
      <c r="AS22" t="s">
        <v>222</v>
      </c>
      <c r="AT22" s="2">
        <v>43560</v>
      </c>
      <c r="AU22" s="2">
        <v>43560</v>
      </c>
      <c r="AV22" s="3" t="s">
        <v>223</v>
      </c>
    </row>
    <row r="23" spans="1:48" x14ac:dyDescent="0.25">
      <c r="A23">
        <v>2019</v>
      </c>
      <c r="B23" s="2">
        <v>43466</v>
      </c>
      <c r="C23" s="2">
        <v>43555</v>
      </c>
      <c r="D23" t="s">
        <v>111</v>
      </c>
      <c r="H23" s="3" t="s">
        <v>309</v>
      </c>
      <c r="J23" t="s">
        <v>113</v>
      </c>
      <c r="K23" t="s">
        <v>133</v>
      </c>
      <c r="L23" t="s">
        <v>216</v>
      </c>
      <c r="M23" s="3" t="s">
        <v>310</v>
      </c>
      <c r="N23" t="s">
        <v>133</v>
      </c>
      <c r="O23" t="s">
        <v>148</v>
      </c>
      <c r="P23" t="s">
        <v>301</v>
      </c>
      <c r="R23" s="3" t="s">
        <v>311</v>
      </c>
      <c r="S23" s="3">
        <v>15</v>
      </c>
      <c r="T23" s="3"/>
      <c r="U23" t="s">
        <v>180</v>
      </c>
      <c r="V23" t="s">
        <v>180</v>
      </c>
      <c r="W23">
        <v>1</v>
      </c>
      <c r="X23" t="s">
        <v>303</v>
      </c>
      <c r="Y23">
        <v>33</v>
      </c>
      <c r="Z23" t="s">
        <v>303</v>
      </c>
      <c r="AA23" s="3">
        <v>29</v>
      </c>
      <c r="AB23" t="s">
        <v>133</v>
      </c>
      <c r="AC23">
        <v>90000</v>
      </c>
      <c r="AH23" s="3" t="s">
        <v>312</v>
      </c>
      <c r="AI23" s="3" t="s">
        <v>313</v>
      </c>
      <c r="AJ23" s="3" t="s">
        <v>313</v>
      </c>
      <c r="AM23" s="3" t="s">
        <v>307</v>
      </c>
      <c r="AN23" s="3"/>
      <c r="AO23">
        <v>4621104</v>
      </c>
      <c r="AP23" s="4" t="s">
        <v>314</v>
      </c>
      <c r="AS23" t="s">
        <v>222</v>
      </c>
      <c r="AT23" s="2">
        <v>43560</v>
      </c>
      <c r="AU23" s="2">
        <v>43560</v>
      </c>
      <c r="AV23" s="3" t="s">
        <v>223</v>
      </c>
    </row>
    <row r="24" spans="1:48" x14ac:dyDescent="0.25">
      <c r="A24">
        <v>2019</v>
      </c>
      <c r="B24" s="2">
        <v>43466</v>
      </c>
      <c r="C24" s="2">
        <v>43555</v>
      </c>
      <c r="D24" t="s">
        <v>111</v>
      </c>
      <c r="H24" s="3" t="s">
        <v>315</v>
      </c>
      <c r="J24" t="s">
        <v>113</v>
      </c>
      <c r="K24" t="s">
        <v>133</v>
      </c>
      <c r="L24" t="s">
        <v>216</v>
      </c>
      <c r="M24" s="3" t="s">
        <v>316</v>
      </c>
      <c r="N24" t="s">
        <v>133</v>
      </c>
      <c r="O24" t="s">
        <v>148</v>
      </c>
      <c r="P24" t="s">
        <v>301</v>
      </c>
      <c r="R24" s="3" t="s">
        <v>317</v>
      </c>
      <c r="S24" s="3">
        <v>1107</v>
      </c>
      <c r="T24" s="3" t="s">
        <v>318</v>
      </c>
      <c r="U24" t="s">
        <v>180</v>
      </c>
      <c r="V24" t="s">
        <v>180</v>
      </c>
      <c r="W24">
        <v>1</v>
      </c>
      <c r="X24" s="3" t="s">
        <v>319</v>
      </c>
      <c r="Y24">
        <v>5</v>
      </c>
      <c r="Z24" t="s">
        <v>319</v>
      </c>
      <c r="AA24" s="3">
        <v>29</v>
      </c>
      <c r="AB24" t="s">
        <v>133</v>
      </c>
      <c r="AC24">
        <v>90300</v>
      </c>
      <c r="AH24" s="3" t="s">
        <v>320</v>
      </c>
      <c r="AI24" s="3" t="s">
        <v>321</v>
      </c>
      <c r="AJ24" s="3" t="s">
        <v>322</v>
      </c>
      <c r="AM24" s="3" t="s">
        <v>307</v>
      </c>
      <c r="AN24" s="3"/>
      <c r="AO24">
        <v>4171299</v>
      </c>
      <c r="AP24" s="4" t="s">
        <v>323</v>
      </c>
      <c r="AS24" t="s">
        <v>222</v>
      </c>
      <c r="AT24" s="2">
        <v>43560</v>
      </c>
      <c r="AU24" s="2">
        <v>43560</v>
      </c>
      <c r="AV24" s="3" t="s">
        <v>223</v>
      </c>
    </row>
    <row r="25" spans="1:48" x14ac:dyDescent="0.25">
      <c r="A25">
        <v>2019</v>
      </c>
      <c r="B25" s="2">
        <v>43466</v>
      </c>
      <c r="C25" s="2">
        <v>43555</v>
      </c>
      <c r="D25" t="s">
        <v>112</v>
      </c>
      <c r="H25" s="3" t="s">
        <v>324</v>
      </c>
      <c r="J25" t="s">
        <v>113</v>
      </c>
      <c r="K25" t="s">
        <v>133</v>
      </c>
      <c r="L25" t="s">
        <v>216</v>
      </c>
      <c r="M25" s="3" t="s">
        <v>325</v>
      </c>
      <c r="N25" t="s">
        <v>133</v>
      </c>
      <c r="O25" t="s">
        <v>148</v>
      </c>
      <c r="P25" t="s">
        <v>326</v>
      </c>
      <c r="R25" s="3" t="s">
        <v>327</v>
      </c>
      <c r="S25">
        <v>3248</v>
      </c>
      <c r="U25" t="s">
        <v>189</v>
      </c>
      <c r="V25" t="s">
        <v>189</v>
      </c>
      <c r="W25">
        <v>1</v>
      </c>
      <c r="X25" s="3" t="s">
        <v>328</v>
      </c>
      <c r="Y25" s="3">
        <v>119</v>
      </c>
      <c r="Z25" t="s">
        <v>328</v>
      </c>
      <c r="AA25" s="3">
        <v>21</v>
      </c>
      <c r="AB25" t="s">
        <v>117</v>
      </c>
      <c r="AC25" s="3">
        <v>72810</v>
      </c>
      <c r="AH25" s="3" t="s">
        <v>329</v>
      </c>
      <c r="AI25" s="3" t="s">
        <v>330</v>
      </c>
      <c r="AJ25" s="3" t="s">
        <v>331</v>
      </c>
      <c r="AM25" s="3" t="s">
        <v>332</v>
      </c>
      <c r="AN25" s="5" t="s">
        <v>333</v>
      </c>
      <c r="AO25" s="3">
        <v>2222104010</v>
      </c>
      <c r="AP25" s="5" t="s">
        <v>334</v>
      </c>
      <c r="AS25" t="s">
        <v>222</v>
      </c>
      <c r="AT25" s="2">
        <v>43560</v>
      </c>
      <c r="AU25" s="2">
        <v>43560</v>
      </c>
      <c r="AV25" s="3" t="s">
        <v>223</v>
      </c>
    </row>
    <row r="26" spans="1:48" x14ac:dyDescent="0.25">
      <c r="A26">
        <v>2019</v>
      </c>
      <c r="B26" s="2">
        <v>43466</v>
      </c>
      <c r="C26" s="2">
        <v>43555</v>
      </c>
      <c r="D26" t="s">
        <v>112</v>
      </c>
      <c r="H26" s="3" t="s">
        <v>335</v>
      </c>
      <c r="J26" t="s">
        <v>113</v>
      </c>
      <c r="K26" t="s">
        <v>133</v>
      </c>
      <c r="L26" t="s">
        <v>216</v>
      </c>
      <c r="M26" s="3" t="s">
        <v>336</v>
      </c>
      <c r="N26" t="s">
        <v>133</v>
      </c>
      <c r="O26" t="s">
        <v>148</v>
      </c>
      <c r="P26" t="s">
        <v>326</v>
      </c>
      <c r="R26" s="3" t="s">
        <v>337</v>
      </c>
      <c r="S26">
        <v>405</v>
      </c>
      <c r="U26" t="s">
        <v>180</v>
      </c>
      <c r="V26" t="s">
        <v>180</v>
      </c>
      <c r="W26">
        <v>1</v>
      </c>
      <c r="X26" s="3" t="s">
        <v>319</v>
      </c>
      <c r="Y26">
        <v>5</v>
      </c>
      <c r="Z26" t="s">
        <v>303</v>
      </c>
      <c r="AA26" s="3">
        <v>29</v>
      </c>
      <c r="AB26" t="s">
        <v>133</v>
      </c>
      <c r="AC26" s="3">
        <v>90300</v>
      </c>
      <c r="AH26" s="3" t="s">
        <v>338</v>
      </c>
      <c r="AI26" t="s">
        <v>339</v>
      </c>
      <c r="AJ26" s="3" t="s">
        <v>340</v>
      </c>
      <c r="AM26" s="3" t="s">
        <v>332</v>
      </c>
      <c r="AN26" s="5" t="s">
        <v>333</v>
      </c>
      <c r="AO26" s="3">
        <v>4172639</v>
      </c>
      <c r="AP26" s="5" t="s">
        <v>341</v>
      </c>
      <c r="AS26" t="s">
        <v>222</v>
      </c>
      <c r="AT26" s="2">
        <v>43560</v>
      </c>
      <c r="AU26" s="2">
        <v>43560</v>
      </c>
      <c r="AV26" s="3" t="s">
        <v>223</v>
      </c>
    </row>
    <row r="27" spans="1:48" x14ac:dyDescent="0.25">
      <c r="A27">
        <v>2019</v>
      </c>
      <c r="B27" s="2">
        <v>43466</v>
      </c>
      <c r="C27" s="2">
        <v>43555</v>
      </c>
      <c r="D27" t="s">
        <v>112</v>
      </c>
      <c r="H27" s="3" t="s">
        <v>342</v>
      </c>
      <c r="J27" t="s">
        <v>113</v>
      </c>
      <c r="K27" t="s">
        <v>133</v>
      </c>
      <c r="L27" t="s">
        <v>216</v>
      </c>
      <c r="M27" s="3" t="s">
        <v>343</v>
      </c>
      <c r="N27" t="s">
        <v>133</v>
      </c>
      <c r="O27" t="s">
        <v>148</v>
      </c>
      <c r="P27" t="s">
        <v>326</v>
      </c>
      <c r="R27" s="3" t="s">
        <v>344</v>
      </c>
      <c r="S27" s="3">
        <v>60</v>
      </c>
      <c r="T27" s="3" t="s">
        <v>345</v>
      </c>
      <c r="U27" t="s">
        <v>180</v>
      </c>
      <c r="V27" t="s">
        <v>180</v>
      </c>
      <c r="W27">
        <v>1</v>
      </c>
      <c r="X27" t="s">
        <v>303</v>
      </c>
      <c r="Y27">
        <v>33</v>
      </c>
      <c r="Z27" t="s">
        <v>303</v>
      </c>
      <c r="AA27" s="3">
        <v>29</v>
      </c>
      <c r="AB27" t="s">
        <v>133</v>
      </c>
      <c r="AC27" s="3">
        <v>90000</v>
      </c>
      <c r="AH27" s="3" t="s">
        <v>346</v>
      </c>
      <c r="AI27" s="3" t="s">
        <v>347</v>
      </c>
      <c r="AJ27" s="3" t="s">
        <v>348</v>
      </c>
      <c r="AM27" s="3" t="s">
        <v>332</v>
      </c>
      <c r="AN27" s="5" t="s">
        <v>349</v>
      </c>
      <c r="AO27" s="3">
        <v>4623112</v>
      </c>
      <c r="AP27" s="5" t="s">
        <v>350</v>
      </c>
      <c r="AS27" t="s">
        <v>222</v>
      </c>
      <c r="AT27" s="2">
        <v>43560</v>
      </c>
      <c r="AU27" s="2">
        <v>43560</v>
      </c>
      <c r="AV27" s="3" t="s">
        <v>223</v>
      </c>
    </row>
    <row r="28" spans="1:48" x14ac:dyDescent="0.25">
      <c r="A28">
        <v>2019</v>
      </c>
      <c r="B28" s="2">
        <v>43466</v>
      </c>
      <c r="C28" s="2">
        <v>43555</v>
      </c>
      <c r="D28" t="s">
        <v>112</v>
      </c>
      <c r="H28" s="3" t="s">
        <v>351</v>
      </c>
      <c r="J28" t="s">
        <v>113</v>
      </c>
      <c r="K28" t="s">
        <v>133</v>
      </c>
      <c r="L28" t="s">
        <v>216</v>
      </c>
      <c r="M28" s="3" t="s">
        <v>352</v>
      </c>
      <c r="N28" t="s">
        <v>133</v>
      </c>
      <c r="O28" t="s">
        <v>148</v>
      </c>
      <c r="P28" t="s">
        <v>326</v>
      </c>
      <c r="R28" s="3" t="s">
        <v>353</v>
      </c>
      <c r="S28" s="3">
        <v>31</v>
      </c>
      <c r="T28" s="3" t="s">
        <v>345</v>
      </c>
      <c r="U28" t="s">
        <v>180</v>
      </c>
      <c r="V28" t="s">
        <v>180</v>
      </c>
      <c r="W28">
        <v>1</v>
      </c>
      <c r="X28" t="s">
        <v>303</v>
      </c>
      <c r="Y28">
        <v>33</v>
      </c>
      <c r="Z28" t="s">
        <v>303</v>
      </c>
      <c r="AA28" s="3">
        <v>29</v>
      </c>
      <c r="AB28" t="s">
        <v>133</v>
      </c>
      <c r="AC28" s="3">
        <v>90000</v>
      </c>
      <c r="AH28" s="6" t="s">
        <v>354</v>
      </c>
      <c r="AI28" s="6" t="s">
        <v>355</v>
      </c>
      <c r="AJ28" s="6" t="s">
        <v>356</v>
      </c>
      <c r="AM28" s="3" t="s">
        <v>332</v>
      </c>
      <c r="AN28" s="7"/>
      <c r="AO28" s="3">
        <v>4685195</v>
      </c>
      <c r="AP28" s="4" t="s">
        <v>357</v>
      </c>
      <c r="AS28" t="s">
        <v>222</v>
      </c>
      <c r="AT28" s="2">
        <v>43560</v>
      </c>
      <c r="AU28" s="2">
        <v>43560</v>
      </c>
      <c r="AV28" s="3" t="s">
        <v>223</v>
      </c>
    </row>
    <row r="29" spans="1:48" x14ac:dyDescent="0.25">
      <c r="A29">
        <v>2019</v>
      </c>
      <c r="B29" s="2">
        <v>43466</v>
      </c>
      <c r="C29" s="2">
        <v>43555</v>
      </c>
      <c r="D29" t="s">
        <v>111</v>
      </c>
      <c r="H29" s="3" t="s">
        <v>358</v>
      </c>
      <c r="J29" t="s">
        <v>113</v>
      </c>
      <c r="K29" t="s">
        <v>133</v>
      </c>
      <c r="L29" t="s">
        <v>216</v>
      </c>
      <c r="M29" s="3" t="s">
        <v>359</v>
      </c>
      <c r="N29" t="s">
        <v>133</v>
      </c>
      <c r="O29" t="s">
        <v>148</v>
      </c>
      <c r="P29" t="s">
        <v>326</v>
      </c>
      <c r="R29" s="3" t="s">
        <v>360</v>
      </c>
      <c r="S29">
        <v>4</v>
      </c>
      <c r="U29" t="s">
        <v>180</v>
      </c>
      <c r="V29" t="s">
        <v>180</v>
      </c>
      <c r="W29">
        <v>8</v>
      </c>
      <c r="X29" t="s">
        <v>361</v>
      </c>
      <c r="Y29">
        <v>33</v>
      </c>
      <c r="Z29" t="s">
        <v>303</v>
      </c>
      <c r="AA29" s="3">
        <v>29</v>
      </c>
      <c r="AB29" t="s">
        <v>133</v>
      </c>
      <c r="AC29" s="3">
        <v>90117</v>
      </c>
      <c r="AH29" s="3" t="s">
        <v>362</v>
      </c>
      <c r="AI29" s="3" t="s">
        <v>363</v>
      </c>
      <c r="AJ29" s="3" t="s">
        <v>364</v>
      </c>
      <c r="AM29" s="3" t="s">
        <v>307</v>
      </c>
      <c r="AN29" s="3"/>
      <c r="AO29" s="3">
        <v>4624341</v>
      </c>
      <c r="AP29" s="4" t="s">
        <v>365</v>
      </c>
      <c r="AS29" t="s">
        <v>222</v>
      </c>
      <c r="AT29" s="2">
        <v>43560</v>
      </c>
      <c r="AU29" s="2">
        <v>43560</v>
      </c>
      <c r="AV29" s="3" t="s">
        <v>223</v>
      </c>
    </row>
    <row r="30" spans="1:48" x14ac:dyDescent="0.25">
      <c r="A30">
        <v>2019</v>
      </c>
      <c r="B30" s="2">
        <v>43466</v>
      </c>
      <c r="C30" s="2">
        <v>43555</v>
      </c>
      <c r="D30" t="s">
        <v>111</v>
      </c>
      <c r="H30" s="3" t="s">
        <v>366</v>
      </c>
      <c r="J30" t="s">
        <v>113</v>
      </c>
      <c r="K30" t="s">
        <v>133</v>
      </c>
      <c r="L30" t="s">
        <v>216</v>
      </c>
      <c r="M30" s="3" t="s">
        <v>367</v>
      </c>
      <c r="N30" t="s">
        <v>133</v>
      </c>
      <c r="O30" t="s">
        <v>148</v>
      </c>
      <c r="P30" t="s">
        <v>326</v>
      </c>
      <c r="R30" s="3" t="s">
        <v>368</v>
      </c>
      <c r="S30">
        <v>8</v>
      </c>
      <c r="U30" t="s">
        <v>180</v>
      </c>
      <c r="V30" t="s">
        <v>180</v>
      </c>
      <c r="W30">
        <v>12</v>
      </c>
      <c r="X30" t="s">
        <v>369</v>
      </c>
      <c r="Y30">
        <v>33</v>
      </c>
      <c r="Z30" t="s">
        <v>303</v>
      </c>
      <c r="AA30" s="3">
        <v>29</v>
      </c>
      <c r="AB30" t="s">
        <v>133</v>
      </c>
      <c r="AC30" s="3">
        <v>90117</v>
      </c>
      <c r="AH30" s="3" t="s">
        <v>370</v>
      </c>
      <c r="AI30" s="3" t="s">
        <v>371</v>
      </c>
      <c r="AJ30" s="3" t="s">
        <v>372</v>
      </c>
      <c r="AM30" s="3" t="s">
        <v>307</v>
      </c>
      <c r="AN30" s="3"/>
      <c r="AO30" s="3">
        <v>4624776</v>
      </c>
      <c r="AP30" s="4" t="s">
        <v>373</v>
      </c>
      <c r="AS30" t="s">
        <v>222</v>
      </c>
      <c r="AT30" s="2">
        <v>43560</v>
      </c>
      <c r="AU30" s="2">
        <v>43560</v>
      </c>
      <c r="AV30" s="3" t="s">
        <v>223</v>
      </c>
    </row>
    <row r="31" spans="1:48" x14ac:dyDescent="0.25">
      <c r="A31">
        <v>2019</v>
      </c>
      <c r="B31" s="2">
        <v>43466</v>
      </c>
      <c r="C31" s="2">
        <v>43555</v>
      </c>
      <c r="D31" t="s">
        <v>111</v>
      </c>
      <c r="H31" s="3" t="s">
        <v>374</v>
      </c>
      <c r="J31" t="s">
        <v>113</v>
      </c>
      <c r="K31" t="s">
        <v>133</v>
      </c>
      <c r="L31" t="s">
        <v>216</v>
      </c>
      <c r="M31" s="3" t="s">
        <v>375</v>
      </c>
      <c r="N31" t="s">
        <v>133</v>
      </c>
      <c r="O31" t="s">
        <v>148</v>
      </c>
      <c r="P31" t="s">
        <v>326</v>
      </c>
      <c r="R31" s="3" t="s">
        <v>344</v>
      </c>
      <c r="S31" s="3">
        <v>60</v>
      </c>
      <c r="T31" s="3" t="s">
        <v>345</v>
      </c>
      <c r="U31" t="s">
        <v>180</v>
      </c>
      <c r="V31" t="s">
        <v>180</v>
      </c>
      <c r="W31">
        <v>1</v>
      </c>
      <c r="X31" t="s">
        <v>303</v>
      </c>
      <c r="Y31">
        <v>33</v>
      </c>
      <c r="Z31" t="s">
        <v>303</v>
      </c>
      <c r="AA31" s="3">
        <v>29</v>
      </c>
      <c r="AB31" t="s">
        <v>133</v>
      </c>
      <c r="AC31" s="3">
        <v>90000</v>
      </c>
      <c r="AH31" s="3" t="s">
        <v>346</v>
      </c>
      <c r="AI31" s="3" t="s">
        <v>376</v>
      </c>
      <c r="AJ31" s="3" t="s">
        <v>348</v>
      </c>
      <c r="AM31" s="3" t="s">
        <v>307</v>
      </c>
      <c r="AN31" s="5" t="s">
        <v>349</v>
      </c>
      <c r="AO31" s="3">
        <v>4623112</v>
      </c>
      <c r="AP31" s="4" t="s">
        <v>350</v>
      </c>
      <c r="AS31" t="s">
        <v>222</v>
      </c>
      <c r="AT31" s="2">
        <v>43560</v>
      </c>
      <c r="AU31" s="2">
        <v>43560</v>
      </c>
      <c r="AV31" s="3" t="s">
        <v>223</v>
      </c>
    </row>
    <row r="32" spans="1:48" x14ac:dyDescent="0.25">
      <c r="A32">
        <v>2019</v>
      </c>
      <c r="B32" s="2">
        <v>43466</v>
      </c>
      <c r="C32" s="2">
        <v>43555</v>
      </c>
      <c r="D32" t="s">
        <v>112</v>
      </c>
      <c r="H32" s="3" t="s">
        <v>377</v>
      </c>
      <c r="J32" t="s">
        <v>113</v>
      </c>
      <c r="K32" t="s">
        <v>133</v>
      </c>
      <c r="L32" t="s">
        <v>216</v>
      </c>
      <c r="M32" s="3" t="s">
        <v>378</v>
      </c>
      <c r="N32" t="s">
        <v>133</v>
      </c>
      <c r="O32" t="s">
        <v>148</v>
      </c>
      <c r="P32" t="s">
        <v>379</v>
      </c>
      <c r="R32" s="3" t="s">
        <v>380</v>
      </c>
      <c r="S32">
        <v>10</v>
      </c>
      <c r="U32" t="s">
        <v>180</v>
      </c>
      <c r="V32" t="s">
        <v>180</v>
      </c>
      <c r="W32">
        <v>9</v>
      </c>
      <c r="X32" t="s">
        <v>381</v>
      </c>
      <c r="Y32">
        <v>33</v>
      </c>
      <c r="Z32" t="s">
        <v>303</v>
      </c>
      <c r="AA32" s="3">
        <v>29</v>
      </c>
      <c r="AB32" t="s">
        <v>133</v>
      </c>
      <c r="AC32" s="3">
        <v>90010</v>
      </c>
      <c r="AH32" s="3" t="s">
        <v>382</v>
      </c>
      <c r="AI32" s="3" t="s">
        <v>383</v>
      </c>
      <c r="AJ32" s="3" t="s">
        <v>306</v>
      </c>
      <c r="AM32" s="3" t="s">
        <v>332</v>
      </c>
      <c r="AN32" s="5" t="s">
        <v>384</v>
      </c>
      <c r="AO32" s="3">
        <v>1175271</v>
      </c>
      <c r="AP32" s="4" t="s">
        <v>385</v>
      </c>
      <c r="AS32" t="s">
        <v>222</v>
      </c>
      <c r="AT32" s="2">
        <v>43560</v>
      </c>
      <c r="AU32" s="2">
        <v>43560</v>
      </c>
      <c r="AV32" s="3" t="s">
        <v>223</v>
      </c>
    </row>
    <row r="33" spans="1:48" x14ac:dyDescent="0.25">
      <c r="A33">
        <v>2019</v>
      </c>
      <c r="B33" s="2">
        <v>43466</v>
      </c>
      <c r="C33" s="2">
        <v>43555</v>
      </c>
      <c r="D33" t="s">
        <v>112</v>
      </c>
      <c r="H33" s="3" t="s">
        <v>386</v>
      </c>
      <c r="J33" t="s">
        <v>113</v>
      </c>
      <c r="K33" t="s">
        <v>133</v>
      </c>
      <c r="L33" t="s">
        <v>216</v>
      </c>
      <c r="M33" s="3" t="s">
        <v>387</v>
      </c>
      <c r="N33" t="s">
        <v>133</v>
      </c>
      <c r="O33" t="s">
        <v>148</v>
      </c>
      <c r="P33" t="s">
        <v>379</v>
      </c>
      <c r="R33" s="3" t="s">
        <v>388</v>
      </c>
      <c r="S33">
        <v>405</v>
      </c>
      <c r="U33" t="s">
        <v>180</v>
      </c>
      <c r="V33" t="s">
        <v>180</v>
      </c>
      <c r="W33">
        <v>1</v>
      </c>
      <c r="X33" t="s">
        <v>319</v>
      </c>
      <c r="Y33">
        <v>5</v>
      </c>
      <c r="Z33" t="s">
        <v>319</v>
      </c>
      <c r="AA33" s="3">
        <v>29</v>
      </c>
      <c r="AB33" t="s">
        <v>133</v>
      </c>
      <c r="AC33" s="3">
        <v>90357</v>
      </c>
      <c r="AH33" s="3" t="s">
        <v>389</v>
      </c>
      <c r="AI33" s="3" t="s">
        <v>340</v>
      </c>
      <c r="AJ33" s="3" t="s">
        <v>390</v>
      </c>
      <c r="AM33" s="3" t="s">
        <v>332</v>
      </c>
      <c r="AN33" s="5" t="s">
        <v>391</v>
      </c>
      <c r="AO33" s="3">
        <v>4175113</v>
      </c>
      <c r="AP33" s="4" t="s">
        <v>392</v>
      </c>
      <c r="AS33" t="s">
        <v>222</v>
      </c>
      <c r="AT33" s="2">
        <v>43560</v>
      </c>
      <c r="AU33" s="2">
        <v>43560</v>
      </c>
      <c r="AV33" s="3" t="s">
        <v>223</v>
      </c>
    </row>
    <row r="34" spans="1:48" x14ac:dyDescent="0.25">
      <c r="A34">
        <v>2019</v>
      </c>
      <c r="B34" s="2">
        <v>43466</v>
      </c>
      <c r="C34" s="2">
        <v>43555</v>
      </c>
      <c r="D34" t="s">
        <v>112</v>
      </c>
      <c r="H34" s="3" t="s">
        <v>393</v>
      </c>
      <c r="J34" t="s">
        <v>113</v>
      </c>
      <c r="K34" t="s">
        <v>133</v>
      </c>
      <c r="L34" t="s">
        <v>216</v>
      </c>
      <c r="M34" s="3" t="s">
        <v>394</v>
      </c>
      <c r="N34" t="s">
        <v>133</v>
      </c>
      <c r="O34" t="s">
        <v>148</v>
      </c>
      <c r="P34" t="s">
        <v>379</v>
      </c>
      <c r="R34" s="3" t="s">
        <v>395</v>
      </c>
      <c r="S34">
        <v>32</v>
      </c>
      <c r="U34" t="s">
        <v>203</v>
      </c>
      <c r="V34" t="s">
        <v>203</v>
      </c>
      <c r="W34">
        <v>1</v>
      </c>
      <c r="X34" t="s">
        <v>396</v>
      </c>
      <c r="Y34">
        <v>44</v>
      </c>
      <c r="Z34" t="s">
        <v>303</v>
      </c>
      <c r="AA34" s="3">
        <v>29</v>
      </c>
      <c r="AB34" t="s">
        <v>133</v>
      </c>
      <c r="AC34" s="3">
        <v>90740</v>
      </c>
      <c r="AH34" s="3" t="s">
        <v>382</v>
      </c>
      <c r="AI34" s="3" t="s">
        <v>383</v>
      </c>
      <c r="AJ34" s="3" t="s">
        <v>306</v>
      </c>
      <c r="AM34" s="3" t="s">
        <v>332</v>
      </c>
      <c r="AN34" s="3"/>
      <c r="AO34" s="3">
        <v>4971617</v>
      </c>
      <c r="AP34" s="5" t="s">
        <v>397</v>
      </c>
      <c r="AS34" t="s">
        <v>222</v>
      </c>
      <c r="AT34" s="2">
        <v>43560</v>
      </c>
      <c r="AU34" s="2">
        <v>43560</v>
      </c>
      <c r="AV34" s="3" t="s">
        <v>223</v>
      </c>
    </row>
    <row r="35" spans="1:48" x14ac:dyDescent="0.25">
      <c r="A35">
        <v>2019</v>
      </c>
      <c r="B35" s="2">
        <v>43466</v>
      </c>
      <c r="C35" s="2">
        <v>43555</v>
      </c>
      <c r="D35" t="s">
        <v>112</v>
      </c>
      <c r="H35" s="3" t="s">
        <v>398</v>
      </c>
      <c r="J35" t="s">
        <v>113</v>
      </c>
      <c r="K35" t="s">
        <v>133</v>
      </c>
      <c r="L35" t="s">
        <v>216</v>
      </c>
      <c r="M35" s="3" t="s">
        <v>399</v>
      </c>
      <c r="N35" t="s">
        <v>133</v>
      </c>
      <c r="O35" t="s">
        <v>148</v>
      </c>
      <c r="P35" t="s">
        <v>400</v>
      </c>
      <c r="R35" s="3" t="s">
        <v>401</v>
      </c>
      <c r="S35" s="3">
        <v>1904</v>
      </c>
      <c r="T35">
        <v>22</v>
      </c>
      <c r="U35" t="s">
        <v>180</v>
      </c>
      <c r="V35" t="s">
        <v>180</v>
      </c>
      <c r="W35">
        <v>1</v>
      </c>
      <c r="X35" t="s">
        <v>303</v>
      </c>
      <c r="Y35">
        <v>33</v>
      </c>
      <c r="Z35" t="s">
        <v>303</v>
      </c>
      <c r="AA35" s="3">
        <v>29</v>
      </c>
      <c r="AB35" t="s">
        <v>133</v>
      </c>
      <c r="AC35" s="3">
        <v>90070</v>
      </c>
      <c r="AH35" s="3" t="s">
        <v>402</v>
      </c>
      <c r="AI35" s="3" t="s">
        <v>403</v>
      </c>
      <c r="AJ35" s="3" t="s">
        <v>404</v>
      </c>
      <c r="AM35" s="3" t="s">
        <v>332</v>
      </c>
      <c r="AN35" s="5" t="s">
        <v>405</v>
      </c>
      <c r="AO35" s="3">
        <v>4626312</v>
      </c>
      <c r="AP35" s="5" t="s">
        <v>406</v>
      </c>
      <c r="AS35" t="s">
        <v>222</v>
      </c>
      <c r="AT35" s="2">
        <v>43560</v>
      </c>
      <c r="AU35" s="2">
        <v>43560</v>
      </c>
      <c r="AV35" s="3" t="s">
        <v>223</v>
      </c>
    </row>
    <row r="36" spans="1:48" x14ac:dyDescent="0.25">
      <c r="A36">
        <v>2019</v>
      </c>
      <c r="B36" s="2">
        <v>43466</v>
      </c>
      <c r="C36" s="2">
        <v>43555</v>
      </c>
      <c r="D36" t="s">
        <v>111</v>
      </c>
      <c r="H36" s="3" t="s">
        <v>407</v>
      </c>
      <c r="J36" t="s">
        <v>113</v>
      </c>
      <c r="K36" t="s">
        <v>133</v>
      </c>
      <c r="L36" t="s">
        <v>216</v>
      </c>
      <c r="M36" s="3" t="s">
        <v>408</v>
      </c>
      <c r="N36" t="s">
        <v>133</v>
      </c>
      <c r="O36" t="s">
        <v>148</v>
      </c>
      <c r="P36" t="s">
        <v>409</v>
      </c>
      <c r="R36" s="3" t="s">
        <v>410</v>
      </c>
      <c r="S36" s="3">
        <v>13</v>
      </c>
      <c r="U36" t="s">
        <v>180</v>
      </c>
      <c r="V36" t="s">
        <v>180</v>
      </c>
      <c r="W36">
        <v>11</v>
      </c>
      <c r="X36" t="s">
        <v>411</v>
      </c>
      <c r="Y36">
        <v>33</v>
      </c>
      <c r="Z36" t="s">
        <v>303</v>
      </c>
      <c r="AA36" s="3">
        <v>29</v>
      </c>
      <c r="AB36" t="s">
        <v>133</v>
      </c>
      <c r="AC36" s="3">
        <v>90100</v>
      </c>
      <c r="AH36" s="3" t="s">
        <v>412</v>
      </c>
      <c r="AI36" s="3" t="s">
        <v>313</v>
      </c>
      <c r="AJ36" s="3" t="s">
        <v>413</v>
      </c>
      <c r="AM36" s="3" t="s">
        <v>307</v>
      </c>
      <c r="AN36" s="3"/>
      <c r="AO36" s="3">
        <v>4621331</v>
      </c>
      <c r="AP36" s="5" t="s">
        <v>414</v>
      </c>
      <c r="AS36" t="s">
        <v>222</v>
      </c>
      <c r="AT36" s="2">
        <v>43560</v>
      </c>
      <c r="AU36" s="2">
        <v>43560</v>
      </c>
      <c r="AV36" s="3" t="s">
        <v>223</v>
      </c>
    </row>
    <row r="37" spans="1:48" x14ac:dyDescent="0.25">
      <c r="A37">
        <v>2019</v>
      </c>
      <c r="B37" s="2">
        <v>43466</v>
      </c>
      <c r="C37" s="2">
        <v>43555</v>
      </c>
      <c r="D37" t="s">
        <v>111</v>
      </c>
      <c r="H37" s="3" t="s">
        <v>415</v>
      </c>
      <c r="J37" t="s">
        <v>113</v>
      </c>
      <c r="K37" t="s">
        <v>133</v>
      </c>
      <c r="L37" t="s">
        <v>216</v>
      </c>
      <c r="M37" s="3" t="s">
        <v>416</v>
      </c>
      <c r="N37" t="s">
        <v>133</v>
      </c>
      <c r="O37" t="s">
        <v>148</v>
      </c>
      <c r="P37" t="s">
        <v>400</v>
      </c>
      <c r="R37">
        <v>25</v>
      </c>
      <c r="S37" s="3">
        <v>100</v>
      </c>
      <c r="U37" t="s">
        <v>180</v>
      </c>
      <c r="V37" t="s">
        <v>180</v>
      </c>
      <c r="W37">
        <v>1</v>
      </c>
      <c r="X37" t="s">
        <v>303</v>
      </c>
      <c r="Y37">
        <v>33</v>
      </c>
      <c r="Z37" t="s">
        <v>303</v>
      </c>
      <c r="AA37" s="3">
        <v>29</v>
      </c>
      <c r="AB37" t="s">
        <v>133</v>
      </c>
      <c r="AC37" s="3">
        <v>90062</v>
      </c>
      <c r="AH37" s="3" t="s">
        <v>417</v>
      </c>
      <c r="AI37" s="3" t="s">
        <v>418</v>
      </c>
      <c r="AJ37" s="3" t="s">
        <v>419</v>
      </c>
      <c r="AM37" s="3" t="s">
        <v>307</v>
      </c>
      <c r="AN37" s="3"/>
      <c r="AO37" s="3">
        <v>4667316</v>
      </c>
      <c r="AP37" s="5" t="s">
        <v>420</v>
      </c>
      <c r="AS37" t="s">
        <v>222</v>
      </c>
      <c r="AT37" s="2">
        <v>43560</v>
      </c>
      <c r="AU37" s="2">
        <v>43560</v>
      </c>
      <c r="AV37" s="3" t="s">
        <v>223</v>
      </c>
    </row>
    <row r="38" spans="1:48" x14ac:dyDescent="0.25">
      <c r="A38">
        <v>2019</v>
      </c>
      <c r="B38" s="2">
        <v>43466</v>
      </c>
      <c r="C38" s="2">
        <v>43555</v>
      </c>
      <c r="D38" t="s">
        <v>111</v>
      </c>
      <c r="H38" s="3" t="s">
        <v>421</v>
      </c>
      <c r="J38" t="s">
        <v>113</v>
      </c>
      <c r="K38" t="s">
        <v>133</v>
      </c>
      <c r="L38" t="s">
        <v>216</v>
      </c>
      <c r="M38" s="3" t="s">
        <v>422</v>
      </c>
      <c r="N38" t="s">
        <v>133</v>
      </c>
      <c r="O38" t="s">
        <v>148</v>
      </c>
      <c r="P38" t="s">
        <v>423</v>
      </c>
      <c r="R38" s="8" t="s">
        <v>424</v>
      </c>
      <c r="S38" s="3">
        <v>49</v>
      </c>
      <c r="U38" t="s">
        <v>180</v>
      </c>
      <c r="V38" t="s">
        <v>180</v>
      </c>
      <c r="W38">
        <v>1</v>
      </c>
      <c r="X38" t="s">
        <v>303</v>
      </c>
      <c r="Y38">
        <v>33</v>
      </c>
      <c r="Z38" t="s">
        <v>303</v>
      </c>
      <c r="AA38" s="3">
        <v>29</v>
      </c>
      <c r="AB38" t="s">
        <v>133</v>
      </c>
      <c r="AC38" s="3">
        <v>90000</v>
      </c>
      <c r="AH38" s="3" t="s">
        <v>425</v>
      </c>
      <c r="AI38" s="3" t="s">
        <v>426</v>
      </c>
      <c r="AJ38" s="3" t="s">
        <v>340</v>
      </c>
      <c r="AM38" s="3" t="s">
        <v>307</v>
      </c>
      <c r="AN38" s="3"/>
      <c r="AO38" s="3">
        <v>4627732</v>
      </c>
      <c r="AP38" s="4" t="s">
        <v>427</v>
      </c>
      <c r="AS38" t="s">
        <v>222</v>
      </c>
      <c r="AT38" s="2">
        <v>43560</v>
      </c>
      <c r="AU38" s="2">
        <v>43560</v>
      </c>
      <c r="AV38" s="3" t="s">
        <v>223</v>
      </c>
    </row>
    <row r="39" spans="1:48" x14ac:dyDescent="0.25">
      <c r="A39">
        <v>2019</v>
      </c>
      <c r="B39" s="2">
        <v>43466</v>
      </c>
      <c r="C39" s="2">
        <v>43555</v>
      </c>
      <c r="D39" t="s">
        <v>111</v>
      </c>
      <c r="H39" s="3" t="s">
        <v>428</v>
      </c>
      <c r="J39" t="s">
        <v>113</v>
      </c>
      <c r="K39" t="s">
        <v>133</v>
      </c>
      <c r="L39" t="s">
        <v>216</v>
      </c>
      <c r="M39" s="3" t="s">
        <v>429</v>
      </c>
      <c r="N39" t="s">
        <v>133</v>
      </c>
      <c r="O39" t="s">
        <v>148</v>
      </c>
      <c r="P39" t="s">
        <v>430</v>
      </c>
      <c r="R39" s="3" t="s">
        <v>401</v>
      </c>
      <c r="S39" s="3">
        <v>1904</v>
      </c>
      <c r="U39" t="s">
        <v>180</v>
      </c>
      <c r="V39" t="s">
        <v>180</v>
      </c>
      <c r="W39">
        <v>1</v>
      </c>
      <c r="X39" t="s">
        <v>303</v>
      </c>
      <c r="Y39">
        <v>33</v>
      </c>
      <c r="Z39" t="s">
        <v>303</v>
      </c>
      <c r="AA39" s="3">
        <v>29</v>
      </c>
      <c r="AB39" t="s">
        <v>133</v>
      </c>
      <c r="AC39" s="3">
        <v>90070</v>
      </c>
      <c r="AH39" s="3" t="s">
        <v>431</v>
      </c>
      <c r="AI39" s="3" t="s">
        <v>432</v>
      </c>
      <c r="AJ39" s="3" t="s">
        <v>433</v>
      </c>
      <c r="AM39" s="3" t="s">
        <v>307</v>
      </c>
      <c r="AN39" s="3"/>
      <c r="AO39" s="3">
        <v>4663512</v>
      </c>
      <c r="AP39" s="5" t="s">
        <v>434</v>
      </c>
      <c r="AS39" t="s">
        <v>222</v>
      </c>
      <c r="AT39" s="2">
        <v>43560</v>
      </c>
      <c r="AU39" s="2">
        <v>43560</v>
      </c>
      <c r="AV39" s="3" t="s">
        <v>223</v>
      </c>
    </row>
    <row r="40" spans="1:48" x14ac:dyDescent="0.25">
      <c r="A40">
        <v>2019</v>
      </c>
      <c r="B40" s="2">
        <v>43466</v>
      </c>
      <c r="C40" s="2">
        <v>43555</v>
      </c>
      <c r="D40" t="s">
        <v>111</v>
      </c>
      <c r="H40" s="3" t="s">
        <v>435</v>
      </c>
      <c r="J40" t="s">
        <v>113</v>
      </c>
      <c r="K40" t="s">
        <v>133</v>
      </c>
      <c r="L40" t="s">
        <v>216</v>
      </c>
      <c r="M40" s="3" t="s">
        <v>436</v>
      </c>
      <c r="N40" t="s">
        <v>133</v>
      </c>
      <c r="O40" t="s">
        <v>148</v>
      </c>
      <c r="P40" t="s">
        <v>430</v>
      </c>
      <c r="R40" s="3" t="s">
        <v>437</v>
      </c>
      <c r="S40" s="3">
        <v>3</v>
      </c>
      <c r="T40" s="3" t="s">
        <v>438</v>
      </c>
      <c r="U40" t="s">
        <v>180</v>
      </c>
      <c r="V40" t="s">
        <v>180</v>
      </c>
      <c r="W40">
        <v>1</v>
      </c>
      <c r="X40" t="s">
        <v>303</v>
      </c>
      <c r="Y40">
        <v>33</v>
      </c>
      <c r="Z40" t="s">
        <v>303</v>
      </c>
      <c r="AA40" s="3">
        <v>29</v>
      </c>
      <c r="AB40" t="s">
        <v>133</v>
      </c>
      <c r="AC40" s="3">
        <v>90000</v>
      </c>
      <c r="AH40" s="3" t="s">
        <v>439</v>
      </c>
      <c r="AI40" s="3" t="s">
        <v>440</v>
      </c>
      <c r="AJ40" s="3" t="s">
        <v>441</v>
      </c>
      <c r="AM40" s="3" t="s">
        <v>307</v>
      </c>
      <c r="AN40" s="3"/>
      <c r="AO40" s="3">
        <v>1443526</v>
      </c>
      <c r="AP40" s="5" t="s">
        <v>442</v>
      </c>
      <c r="AS40" t="s">
        <v>222</v>
      </c>
      <c r="AT40" s="2">
        <v>43560</v>
      </c>
      <c r="AU40" s="2">
        <v>43560</v>
      </c>
      <c r="AV40" s="3" t="s">
        <v>223</v>
      </c>
    </row>
    <row r="41" spans="1:48" x14ac:dyDescent="0.25">
      <c r="A41">
        <v>2019</v>
      </c>
      <c r="B41" s="2">
        <v>43466</v>
      </c>
      <c r="C41" s="2">
        <v>43555</v>
      </c>
      <c r="D41" t="s">
        <v>111</v>
      </c>
      <c r="H41" s="3" t="s">
        <v>443</v>
      </c>
      <c r="J41" t="s">
        <v>113</v>
      </c>
      <c r="K41" t="s">
        <v>133</v>
      </c>
      <c r="L41" t="s">
        <v>216</v>
      </c>
      <c r="M41" s="3" t="s">
        <v>444</v>
      </c>
      <c r="N41" t="s">
        <v>133</v>
      </c>
      <c r="O41" t="s">
        <v>148</v>
      </c>
      <c r="P41" t="s">
        <v>430</v>
      </c>
      <c r="R41" s="3" t="s">
        <v>388</v>
      </c>
      <c r="S41" s="3">
        <v>403</v>
      </c>
      <c r="T41">
        <v>9</v>
      </c>
      <c r="U41" t="s">
        <v>180</v>
      </c>
      <c r="V41" t="s">
        <v>180</v>
      </c>
      <c r="W41">
        <v>1</v>
      </c>
      <c r="X41" t="s">
        <v>319</v>
      </c>
      <c r="Y41">
        <v>5</v>
      </c>
      <c r="Z41" t="s">
        <v>303</v>
      </c>
      <c r="AA41" s="3">
        <v>29</v>
      </c>
      <c r="AB41" t="s">
        <v>133</v>
      </c>
      <c r="AC41" s="3">
        <v>90357</v>
      </c>
      <c r="AH41" t="s">
        <v>445</v>
      </c>
      <c r="AI41" t="s">
        <v>446</v>
      </c>
      <c r="AJ41" t="s">
        <v>447</v>
      </c>
      <c r="AM41" s="3" t="s">
        <v>307</v>
      </c>
      <c r="AN41" s="3"/>
      <c r="AO41" s="3">
        <v>4180645</v>
      </c>
      <c r="AP41" s="5" t="s">
        <v>448</v>
      </c>
      <c r="AS41" t="s">
        <v>222</v>
      </c>
      <c r="AT41" s="2">
        <v>43560</v>
      </c>
      <c r="AU41" s="2">
        <v>43560</v>
      </c>
      <c r="AV41" s="3" t="s">
        <v>223</v>
      </c>
    </row>
    <row r="42" spans="1:48" x14ac:dyDescent="0.25">
      <c r="A42">
        <v>2019</v>
      </c>
      <c r="B42" s="2">
        <v>43466</v>
      </c>
      <c r="C42" s="2">
        <v>43555</v>
      </c>
      <c r="D42" t="s">
        <v>111</v>
      </c>
      <c r="H42" s="3" t="s">
        <v>449</v>
      </c>
      <c r="J42" t="s">
        <v>113</v>
      </c>
      <c r="K42" t="s">
        <v>133</v>
      </c>
      <c r="L42" t="s">
        <v>216</v>
      </c>
      <c r="M42" s="3" t="s">
        <v>450</v>
      </c>
      <c r="N42" t="s">
        <v>133</v>
      </c>
      <c r="O42" t="s">
        <v>148</v>
      </c>
      <c r="P42" t="s">
        <v>430</v>
      </c>
      <c r="R42" s="3" t="s">
        <v>451</v>
      </c>
      <c r="S42" s="3">
        <v>41</v>
      </c>
      <c r="T42">
        <v>1</v>
      </c>
      <c r="U42" t="s">
        <v>180</v>
      </c>
      <c r="V42" t="s">
        <v>180</v>
      </c>
      <c r="W42">
        <v>1</v>
      </c>
      <c r="X42" t="s">
        <v>303</v>
      </c>
      <c r="Y42">
        <v>33</v>
      </c>
      <c r="Z42" t="s">
        <v>303</v>
      </c>
      <c r="AA42" s="3">
        <v>29</v>
      </c>
      <c r="AB42" t="s">
        <v>133</v>
      </c>
      <c r="AC42" s="3">
        <v>90000</v>
      </c>
      <c r="AH42" s="3" t="s">
        <v>452</v>
      </c>
      <c r="AI42" s="3" t="s">
        <v>313</v>
      </c>
      <c r="AJ42" s="3" t="s">
        <v>453</v>
      </c>
      <c r="AM42" s="3" t="s">
        <v>307</v>
      </c>
      <c r="AN42" s="3"/>
      <c r="AO42" s="3">
        <v>2461098506</v>
      </c>
      <c r="AP42" s="5" t="s">
        <v>454</v>
      </c>
      <c r="AS42" t="s">
        <v>222</v>
      </c>
      <c r="AT42" s="2">
        <v>43560</v>
      </c>
      <c r="AU42" s="2">
        <v>43560</v>
      </c>
      <c r="AV42" s="3" t="s">
        <v>223</v>
      </c>
    </row>
    <row r="43" spans="1:48" x14ac:dyDescent="0.25">
      <c r="A43">
        <v>2019</v>
      </c>
      <c r="B43" s="2">
        <v>43466</v>
      </c>
      <c r="C43" s="2">
        <v>43555</v>
      </c>
      <c r="D43" t="s">
        <v>111</v>
      </c>
      <c r="H43" s="3" t="s">
        <v>455</v>
      </c>
      <c r="J43" t="s">
        <v>113</v>
      </c>
      <c r="K43" t="s">
        <v>133</v>
      </c>
      <c r="L43" t="s">
        <v>216</v>
      </c>
      <c r="M43" s="3" t="s">
        <v>456</v>
      </c>
      <c r="N43" t="s">
        <v>133</v>
      </c>
      <c r="O43" t="s">
        <v>148</v>
      </c>
      <c r="P43" t="s">
        <v>457</v>
      </c>
      <c r="R43" s="3" t="s">
        <v>458</v>
      </c>
      <c r="S43" s="3">
        <v>7</v>
      </c>
      <c r="T43" s="3" t="s">
        <v>459</v>
      </c>
      <c r="U43" t="s">
        <v>180</v>
      </c>
      <c r="V43" t="s">
        <v>180</v>
      </c>
      <c r="W43">
        <v>1</v>
      </c>
      <c r="X43" t="s">
        <v>303</v>
      </c>
      <c r="Y43">
        <v>33</v>
      </c>
      <c r="Z43" t="s">
        <v>303</v>
      </c>
      <c r="AA43" s="3">
        <v>29</v>
      </c>
      <c r="AB43" t="s">
        <v>133</v>
      </c>
      <c r="AC43" s="3">
        <v>90000</v>
      </c>
      <c r="AH43" t="s">
        <v>460</v>
      </c>
      <c r="AI43" t="s">
        <v>461</v>
      </c>
      <c r="AJ43" t="s">
        <v>313</v>
      </c>
      <c r="AM43" s="3" t="s">
        <v>307</v>
      </c>
      <c r="AN43" s="3"/>
      <c r="AO43" s="3">
        <v>4660739</v>
      </c>
      <c r="AP43" s="5" t="s">
        <v>462</v>
      </c>
      <c r="AS43" t="s">
        <v>222</v>
      </c>
      <c r="AT43" s="2">
        <v>43560</v>
      </c>
      <c r="AU43" s="2">
        <v>43560</v>
      </c>
      <c r="AV43" s="3" t="s">
        <v>223</v>
      </c>
    </row>
    <row r="44" spans="1:48" x14ac:dyDescent="0.25">
      <c r="A44">
        <v>2019</v>
      </c>
      <c r="B44" s="2">
        <v>43466</v>
      </c>
      <c r="C44" s="2">
        <v>43555</v>
      </c>
      <c r="D44" t="s">
        <v>111</v>
      </c>
      <c r="H44" s="3" t="s">
        <v>463</v>
      </c>
      <c r="J44" t="s">
        <v>113</v>
      </c>
      <c r="K44" t="s">
        <v>133</v>
      </c>
      <c r="L44" t="s">
        <v>216</v>
      </c>
      <c r="M44" s="3" t="s">
        <v>464</v>
      </c>
      <c r="N44" t="s">
        <v>133</v>
      </c>
      <c r="O44" t="s">
        <v>148</v>
      </c>
      <c r="P44" t="s">
        <v>400</v>
      </c>
      <c r="R44" s="3" t="s">
        <v>465</v>
      </c>
      <c r="S44" s="3">
        <v>13</v>
      </c>
      <c r="U44" t="s">
        <v>180</v>
      </c>
      <c r="V44" t="s">
        <v>180</v>
      </c>
      <c r="W44">
        <v>1</v>
      </c>
      <c r="X44" t="s">
        <v>221</v>
      </c>
      <c r="Y44">
        <v>114</v>
      </c>
      <c r="Z44" t="s">
        <v>221</v>
      </c>
      <c r="AA44" s="3">
        <v>21</v>
      </c>
      <c r="AB44" t="s">
        <v>133</v>
      </c>
      <c r="AC44" s="3">
        <v>72594</v>
      </c>
      <c r="AH44" t="s">
        <v>466</v>
      </c>
      <c r="AI44" t="s">
        <v>467</v>
      </c>
      <c r="AJ44" t="s">
        <v>468</v>
      </c>
      <c r="AM44" s="3" t="s">
        <v>307</v>
      </c>
      <c r="AN44" s="3"/>
      <c r="AO44" s="3">
        <v>4660739</v>
      </c>
      <c r="AP44" s="5" t="s">
        <v>469</v>
      </c>
      <c r="AS44" t="s">
        <v>222</v>
      </c>
      <c r="AT44" s="2">
        <v>43560</v>
      </c>
      <c r="AU44" s="2">
        <v>43560</v>
      </c>
      <c r="AV44" s="3" t="s">
        <v>223</v>
      </c>
    </row>
    <row r="45" spans="1:48" x14ac:dyDescent="0.25">
      <c r="A45">
        <v>2019</v>
      </c>
      <c r="B45" s="2">
        <v>43466</v>
      </c>
      <c r="C45" s="2">
        <v>43555</v>
      </c>
      <c r="D45" t="s">
        <v>111</v>
      </c>
      <c r="H45" s="3" t="s">
        <v>470</v>
      </c>
      <c r="J45" t="s">
        <v>113</v>
      </c>
      <c r="K45" t="s">
        <v>133</v>
      </c>
      <c r="L45" t="s">
        <v>216</v>
      </c>
      <c r="M45" s="3" t="s">
        <v>471</v>
      </c>
      <c r="N45" t="s">
        <v>133</v>
      </c>
      <c r="O45" t="s">
        <v>148</v>
      </c>
      <c r="P45" t="s">
        <v>400</v>
      </c>
      <c r="R45" s="3" t="s">
        <v>388</v>
      </c>
      <c r="S45" s="3">
        <v>405</v>
      </c>
      <c r="U45" t="s">
        <v>180</v>
      </c>
      <c r="V45" t="s">
        <v>180</v>
      </c>
      <c r="W45">
        <v>1</v>
      </c>
      <c r="X45" t="s">
        <v>319</v>
      </c>
      <c r="Y45">
        <v>5</v>
      </c>
      <c r="Z45" t="s">
        <v>319</v>
      </c>
      <c r="AA45" s="3">
        <v>29</v>
      </c>
      <c r="AB45" t="s">
        <v>133</v>
      </c>
      <c r="AC45" s="3">
        <v>90300</v>
      </c>
      <c r="AH45" t="s">
        <v>472</v>
      </c>
      <c r="AI45" t="s">
        <v>473</v>
      </c>
      <c r="AJ45" t="s">
        <v>474</v>
      </c>
      <c r="AM45" s="3" t="s">
        <v>307</v>
      </c>
      <c r="AN45" s="3"/>
      <c r="AO45" s="3">
        <v>4175077</v>
      </c>
      <c r="AP45" s="4" t="s">
        <v>392</v>
      </c>
      <c r="AS45" t="s">
        <v>222</v>
      </c>
      <c r="AT45" s="2">
        <v>43560</v>
      </c>
      <c r="AU45" s="2">
        <v>43560</v>
      </c>
      <c r="AV45" s="3" t="s">
        <v>223</v>
      </c>
    </row>
    <row r="46" spans="1:48" x14ac:dyDescent="0.25">
      <c r="A46">
        <v>2019</v>
      </c>
      <c r="B46" s="2">
        <v>43466</v>
      </c>
      <c r="C46" s="2">
        <v>43555</v>
      </c>
      <c r="D46" t="s">
        <v>111</v>
      </c>
      <c r="H46" s="3" t="s">
        <v>475</v>
      </c>
      <c r="J46" t="s">
        <v>113</v>
      </c>
      <c r="K46" t="s">
        <v>117</v>
      </c>
      <c r="L46" t="s">
        <v>216</v>
      </c>
      <c r="M46" s="3" t="s">
        <v>476</v>
      </c>
      <c r="N46" t="s">
        <v>133</v>
      </c>
      <c r="O46" t="s">
        <v>148</v>
      </c>
      <c r="P46" t="s">
        <v>400</v>
      </c>
      <c r="R46" s="3" t="s">
        <v>477</v>
      </c>
      <c r="S46" s="3">
        <v>510</v>
      </c>
      <c r="U46" t="s">
        <v>180</v>
      </c>
      <c r="V46" t="s">
        <v>180</v>
      </c>
      <c r="W46">
        <v>1</v>
      </c>
      <c r="X46" t="s">
        <v>478</v>
      </c>
      <c r="Y46">
        <v>140</v>
      </c>
      <c r="Z46" t="s">
        <v>479</v>
      </c>
      <c r="AA46" s="3">
        <v>21</v>
      </c>
      <c r="AB46" t="s">
        <v>117</v>
      </c>
      <c r="AC46" s="3">
        <v>72760</v>
      </c>
      <c r="AH46" t="s">
        <v>480</v>
      </c>
      <c r="AI46" t="s">
        <v>481</v>
      </c>
      <c r="AJ46" t="s">
        <v>482</v>
      </c>
      <c r="AM46" s="3" t="s">
        <v>307</v>
      </c>
      <c r="AN46" s="3"/>
      <c r="AO46" s="3">
        <v>2461212480</v>
      </c>
      <c r="AP46" s="5" t="s">
        <v>483</v>
      </c>
      <c r="AS46" t="s">
        <v>222</v>
      </c>
      <c r="AT46" s="2">
        <v>43560</v>
      </c>
      <c r="AU46" s="2">
        <v>43560</v>
      </c>
      <c r="AV46" s="3" t="s">
        <v>223</v>
      </c>
    </row>
    <row r="47" spans="1:48" x14ac:dyDescent="0.25">
      <c r="A47">
        <v>2019</v>
      </c>
      <c r="B47" s="2">
        <v>43466</v>
      </c>
      <c r="C47" s="2">
        <v>43555</v>
      </c>
      <c r="D47" t="s">
        <v>111</v>
      </c>
      <c r="H47" s="3" t="s">
        <v>484</v>
      </c>
      <c r="J47" t="s">
        <v>113</v>
      </c>
      <c r="K47" t="s">
        <v>133</v>
      </c>
      <c r="L47" t="s">
        <v>216</v>
      </c>
      <c r="M47" s="3" t="s">
        <v>485</v>
      </c>
      <c r="N47" t="s">
        <v>133</v>
      </c>
      <c r="O47" t="s">
        <v>148</v>
      </c>
      <c r="P47" t="s">
        <v>400</v>
      </c>
      <c r="R47" s="3" t="s">
        <v>380</v>
      </c>
      <c r="S47" s="3">
        <v>10</v>
      </c>
      <c r="U47" t="s">
        <v>180</v>
      </c>
      <c r="V47" t="s">
        <v>180</v>
      </c>
      <c r="W47">
        <v>9</v>
      </c>
      <c r="X47" t="s">
        <v>381</v>
      </c>
      <c r="Y47">
        <v>33</v>
      </c>
      <c r="Z47" t="s">
        <v>303</v>
      </c>
      <c r="AA47" s="3">
        <v>29</v>
      </c>
      <c r="AB47" t="s">
        <v>133</v>
      </c>
      <c r="AC47" s="3">
        <v>90010</v>
      </c>
      <c r="AH47" t="s">
        <v>486</v>
      </c>
      <c r="AI47" t="s">
        <v>487</v>
      </c>
      <c r="AJ47" t="s">
        <v>488</v>
      </c>
      <c r="AM47" s="3" t="s">
        <v>307</v>
      </c>
      <c r="AN47" s="3"/>
      <c r="AO47" s="3">
        <v>1175271</v>
      </c>
      <c r="AP47" s="5" t="s">
        <v>489</v>
      </c>
      <c r="AS47" t="s">
        <v>222</v>
      </c>
      <c r="AT47" s="2">
        <v>43560</v>
      </c>
      <c r="AU47" s="2">
        <v>43560</v>
      </c>
      <c r="AV47" s="3" t="s">
        <v>223</v>
      </c>
    </row>
    <row r="48" spans="1:48" x14ac:dyDescent="0.25">
      <c r="A48">
        <v>2019</v>
      </c>
      <c r="B48" s="2">
        <v>43466</v>
      </c>
      <c r="C48" s="2">
        <v>43555</v>
      </c>
      <c r="D48" t="s">
        <v>112</v>
      </c>
      <c r="H48" s="3" t="s">
        <v>490</v>
      </c>
      <c r="J48" t="s">
        <v>113</v>
      </c>
      <c r="K48" t="s">
        <v>133</v>
      </c>
      <c r="L48" t="s">
        <v>216</v>
      </c>
      <c r="N48" t="s">
        <v>133</v>
      </c>
      <c r="O48" t="s">
        <v>148</v>
      </c>
      <c r="P48" t="s">
        <v>409</v>
      </c>
      <c r="R48" s="3" t="s">
        <v>317</v>
      </c>
      <c r="S48" s="3">
        <v>316</v>
      </c>
      <c r="U48" t="s">
        <v>180</v>
      </c>
      <c r="V48" t="s">
        <v>180</v>
      </c>
      <c r="W48">
        <v>1</v>
      </c>
      <c r="X48" t="s">
        <v>319</v>
      </c>
      <c r="Y48">
        <v>5</v>
      </c>
      <c r="Z48" t="s">
        <v>319</v>
      </c>
      <c r="AA48" s="3">
        <v>29</v>
      </c>
      <c r="AB48" t="s">
        <v>133</v>
      </c>
      <c r="AC48" s="3">
        <v>90300</v>
      </c>
      <c r="AH48" t="s">
        <v>491</v>
      </c>
      <c r="AI48" t="s">
        <v>441</v>
      </c>
      <c r="AJ48" t="s">
        <v>492</v>
      </c>
      <c r="AM48" s="3" t="s">
        <v>332</v>
      </c>
      <c r="AN48" s="3"/>
      <c r="AO48" s="3">
        <v>2411131224</v>
      </c>
      <c r="AP48" s="4" t="s">
        <v>493</v>
      </c>
      <c r="AS48" t="s">
        <v>222</v>
      </c>
      <c r="AT48" s="2">
        <v>43560</v>
      </c>
      <c r="AU48" s="2">
        <v>43560</v>
      </c>
      <c r="AV48" s="3" t="s">
        <v>223</v>
      </c>
    </row>
    <row r="49" spans="1:48" x14ac:dyDescent="0.25">
      <c r="A49">
        <v>2019</v>
      </c>
      <c r="B49" s="2">
        <v>43466</v>
      </c>
      <c r="C49" s="2">
        <v>43555</v>
      </c>
      <c r="D49" t="s">
        <v>112</v>
      </c>
      <c r="H49" t="s">
        <v>494</v>
      </c>
      <c r="J49" t="s">
        <v>113</v>
      </c>
      <c r="K49" t="s">
        <v>133</v>
      </c>
      <c r="L49" t="s">
        <v>216</v>
      </c>
      <c r="M49" t="s">
        <v>495</v>
      </c>
      <c r="N49" t="s">
        <v>133</v>
      </c>
      <c r="O49" t="s">
        <v>148</v>
      </c>
      <c r="P49" t="s">
        <v>496</v>
      </c>
      <c r="R49" s="3" t="s">
        <v>497</v>
      </c>
      <c r="S49" s="3">
        <v>164</v>
      </c>
      <c r="U49" t="s">
        <v>180</v>
      </c>
      <c r="V49" t="s">
        <v>498</v>
      </c>
      <c r="W49">
        <v>1</v>
      </c>
      <c r="X49" t="s">
        <v>499</v>
      </c>
      <c r="Z49" t="s">
        <v>499</v>
      </c>
      <c r="AA49" s="3">
        <v>29</v>
      </c>
      <c r="AB49" t="s">
        <v>145</v>
      </c>
      <c r="AC49" s="3">
        <v>6600</v>
      </c>
      <c r="AS49" t="s">
        <v>222</v>
      </c>
      <c r="AT49" s="2">
        <v>43560</v>
      </c>
      <c r="AU49" s="2">
        <v>43560</v>
      </c>
      <c r="AV49" s="3" t="s">
        <v>223</v>
      </c>
    </row>
    <row r="50" spans="1:48" x14ac:dyDescent="0.25">
      <c r="A50">
        <v>2019</v>
      </c>
      <c r="B50" s="2">
        <v>43466</v>
      </c>
      <c r="C50" s="2">
        <v>43555</v>
      </c>
      <c r="D50" t="s">
        <v>112</v>
      </c>
      <c r="H50" s="9" t="s">
        <v>500</v>
      </c>
      <c r="J50" t="s">
        <v>113</v>
      </c>
      <c r="K50" t="s">
        <v>133</v>
      </c>
      <c r="L50" t="s">
        <v>216</v>
      </c>
      <c r="M50" s="3"/>
      <c r="N50" s="3" t="s">
        <v>133</v>
      </c>
      <c r="O50" t="s">
        <v>148</v>
      </c>
      <c r="P50" t="s">
        <v>501</v>
      </c>
      <c r="R50" t="s">
        <v>424</v>
      </c>
      <c r="S50">
        <v>46</v>
      </c>
      <c r="U50" t="s">
        <v>180</v>
      </c>
      <c r="V50" t="s">
        <v>502</v>
      </c>
      <c r="W50">
        <v>1</v>
      </c>
      <c r="X50" t="s">
        <v>503</v>
      </c>
      <c r="Y50">
        <v>33</v>
      </c>
      <c r="Z50" t="s">
        <v>503</v>
      </c>
      <c r="AA50" s="3">
        <v>29</v>
      </c>
      <c r="AB50" t="s">
        <v>133</v>
      </c>
      <c r="AC50" s="3">
        <v>90000</v>
      </c>
      <c r="AH50" s="3"/>
      <c r="AI50" s="3"/>
      <c r="AJ50" s="3"/>
      <c r="AS50" s="10" t="s">
        <v>504</v>
      </c>
      <c r="AT50" s="2">
        <v>43376</v>
      </c>
      <c r="AU50" s="2">
        <v>43208</v>
      </c>
      <c r="AV50" s="9" t="s">
        <v>505</v>
      </c>
    </row>
    <row r="51" spans="1:48" x14ac:dyDescent="0.25">
      <c r="A51">
        <v>2019</v>
      </c>
      <c r="B51" s="2">
        <v>43466</v>
      </c>
      <c r="C51" s="2">
        <v>43555</v>
      </c>
      <c r="D51" t="s">
        <v>112</v>
      </c>
      <c r="H51" s="9" t="s">
        <v>506</v>
      </c>
      <c r="J51" t="s">
        <v>113</v>
      </c>
      <c r="K51" t="s">
        <v>133</v>
      </c>
      <c r="L51" t="s">
        <v>216</v>
      </c>
      <c r="N51" s="3" t="s">
        <v>133</v>
      </c>
      <c r="O51" s="3" t="s">
        <v>148</v>
      </c>
      <c r="P51" t="s">
        <v>501</v>
      </c>
      <c r="R51" s="3" t="s">
        <v>502</v>
      </c>
      <c r="S51">
        <v>0</v>
      </c>
      <c r="U51" t="s">
        <v>180</v>
      </c>
      <c r="V51" t="s">
        <v>502</v>
      </c>
      <c r="W51">
        <v>1</v>
      </c>
      <c r="X51" t="s">
        <v>507</v>
      </c>
      <c r="Y51">
        <v>33</v>
      </c>
      <c r="Z51" t="s">
        <v>507</v>
      </c>
      <c r="AA51" s="3">
        <v>29</v>
      </c>
      <c r="AB51" t="s">
        <v>133</v>
      </c>
      <c r="AC51" s="3">
        <v>90000</v>
      </c>
      <c r="AS51" t="s">
        <v>504</v>
      </c>
      <c r="AT51" s="2">
        <v>43376</v>
      </c>
      <c r="AU51" s="2">
        <v>43208</v>
      </c>
      <c r="AV51" s="9" t="s">
        <v>505</v>
      </c>
    </row>
    <row r="52" spans="1:48" x14ac:dyDescent="0.25">
      <c r="A52">
        <v>2019</v>
      </c>
      <c r="B52" s="2">
        <v>43466</v>
      </c>
      <c r="C52" s="2">
        <v>43555</v>
      </c>
      <c r="D52" t="s">
        <v>112</v>
      </c>
      <c r="H52" s="9" t="s">
        <v>508</v>
      </c>
      <c r="J52" t="s">
        <v>113</v>
      </c>
      <c r="K52" t="s">
        <v>133</v>
      </c>
      <c r="L52" t="s">
        <v>216</v>
      </c>
      <c r="N52" s="3" t="s">
        <v>133</v>
      </c>
      <c r="O52" s="3" t="s">
        <v>148</v>
      </c>
      <c r="P52" t="s">
        <v>501</v>
      </c>
      <c r="R52" s="3" t="s">
        <v>502</v>
      </c>
      <c r="S52">
        <v>0</v>
      </c>
      <c r="U52" t="s">
        <v>180</v>
      </c>
      <c r="V52" t="s">
        <v>502</v>
      </c>
      <c r="W52">
        <v>1</v>
      </c>
      <c r="X52" t="s">
        <v>509</v>
      </c>
      <c r="Y52">
        <v>5</v>
      </c>
      <c r="Z52" t="s">
        <v>509</v>
      </c>
      <c r="AA52" s="3">
        <v>29</v>
      </c>
      <c r="AB52" t="s">
        <v>133</v>
      </c>
      <c r="AC52" s="3">
        <v>90000</v>
      </c>
      <c r="AS52" t="s">
        <v>504</v>
      </c>
      <c r="AT52" s="2">
        <v>43376</v>
      </c>
      <c r="AU52" s="2">
        <v>43208</v>
      </c>
      <c r="AV52" s="9" t="s">
        <v>505</v>
      </c>
    </row>
    <row r="53" spans="1:48" x14ac:dyDescent="0.25">
      <c r="A53">
        <v>2019</v>
      </c>
      <c r="B53" s="2">
        <v>43466</v>
      </c>
      <c r="C53" s="2">
        <v>43555</v>
      </c>
      <c r="D53" t="s">
        <v>112</v>
      </c>
      <c r="H53" s="9" t="s">
        <v>510</v>
      </c>
      <c r="J53" t="s">
        <v>113</v>
      </c>
      <c r="K53" t="s">
        <v>133</v>
      </c>
      <c r="L53" t="s">
        <v>216</v>
      </c>
      <c r="M53" t="s">
        <v>511</v>
      </c>
      <c r="N53" s="3" t="s">
        <v>133</v>
      </c>
      <c r="O53" s="3" t="s">
        <v>148</v>
      </c>
      <c r="P53" s="3" t="s">
        <v>512</v>
      </c>
      <c r="Q53" s="3"/>
      <c r="R53" s="3" t="s">
        <v>513</v>
      </c>
      <c r="S53">
        <v>27</v>
      </c>
      <c r="U53" t="s">
        <v>180</v>
      </c>
      <c r="V53" t="s">
        <v>514</v>
      </c>
      <c r="W53">
        <v>1</v>
      </c>
      <c r="X53" t="s">
        <v>515</v>
      </c>
      <c r="Y53">
        <v>33</v>
      </c>
      <c r="Z53" t="s">
        <v>503</v>
      </c>
      <c r="AA53" s="3">
        <v>29</v>
      </c>
      <c r="AB53" t="s">
        <v>133</v>
      </c>
      <c r="AC53" s="3">
        <v>90600</v>
      </c>
      <c r="AH53" t="s">
        <v>516</v>
      </c>
      <c r="AI53" t="s">
        <v>517</v>
      </c>
      <c r="AJ53" t="s">
        <v>517</v>
      </c>
      <c r="AM53" s="3" t="s">
        <v>332</v>
      </c>
      <c r="AO53">
        <v>2461780158</v>
      </c>
      <c r="AS53" t="s">
        <v>504</v>
      </c>
      <c r="AT53" s="2">
        <v>43376</v>
      </c>
      <c r="AU53" s="2">
        <v>43208</v>
      </c>
      <c r="AV53" s="9" t="s">
        <v>505</v>
      </c>
    </row>
    <row r="54" spans="1:48" x14ac:dyDescent="0.25">
      <c r="A54">
        <v>2019</v>
      </c>
      <c r="B54" s="2">
        <v>43466</v>
      </c>
      <c r="C54" s="2">
        <v>43555</v>
      </c>
      <c r="D54" t="s">
        <v>112</v>
      </c>
      <c r="H54" s="9" t="s">
        <v>518</v>
      </c>
      <c r="J54" t="s">
        <v>113</v>
      </c>
      <c r="K54" t="s">
        <v>133</v>
      </c>
      <c r="L54" t="s">
        <v>216</v>
      </c>
      <c r="M54" t="s">
        <v>519</v>
      </c>
      <c r="N54" s="3" t="s">
        <v>145</v>
      </c>
      <c r="O54" s="3" t="s">
        <v>148</v>
      </c>
      <c r="P54" s="3" t="s">
        <v>512</v>
      </c>
      <c r="Q54" s="3"/>
      <c r="R54" s="3" t="s">
        <v>520</v>
      </c>
      <c r="S54">
        <v>47</v>
      </c>
      <c r="U54" t="s">
        <v>180</v>
      </c>
      <c r="V54" t="s">
        <v>521</v>
      </c>
      <c r="W54">
        <v>1</v>
      </c>
      <c r="X54" t="s">
        <v>522</v>
      </c>
      <c r="Y54">
        <v>4</v>
      </c>
      <c r="Z54" t="s">
        <v>522</v>
      </c>
      <c r="AA54" s="3">
        <v>29</v>
      </c>
      <c r="AB54" t="s">
        <v>145</v>
      </c>
      <c r="AC54" s="3">
        <v>54120</v>
      </c>
      <c r="AH54" t="s">
        <v>523</v>
      </c>
      <c r="AI54" t="s">
        <v>524</v>
      </c>
      <c r="AJ54" t="s">
        <v>525</v>
      </c>
      <c r="AM54" s="3" t="s">
        <v>332</v>
      </c>
      <c r="AS54" t="s">
        <v>504</v>
      </c>
      <c r="AT54" s="2">
        <v>43376</v>
      </c>
      <c r="AU54" s="2">
        <v>43208</v>
      </c>
      <c r="AV54" s="9" t="s">
        <v>505</v>
      </c>
    </row>
    <row r="55" spans="1:48" x14ac:dyDescent="0.25">
      <c r="A55">
        <v>2019</v>
      </c>
      <c r="B55" s="2">
        <v>43466</v>
      </c>
      <c r="C55" s="2">
        <v>43555</v>
      </c>
      <c r="D55" t="s">
        <v>111</v>
      </c>
      <c r="E55" t="s">
        <v>526</v>
      </c>
      <c r="F55" t="s">
        <v>527</v>
      </c>
      <c r="G55" t="s">
        <v>528</v>
      </c>
      <c r="J55" t="s">
        <v>113</v>
      </c>
      <c r="K55" t="s">
        <v>133</v>
      </c>
      <c r="L55" t="s">
        <v>216</v>
      </c>
      <c r="M55" t="s">
        <v>529</v>
      </c>
      <c r="N55" s="3" t="s">
        <v>133</v>
      </c>
      <c r="O55" s="3" t="s">
        <v>148</v>
      </c>
      <c r="P55" s="3" t="s">
        <v>530</v>
      </c>
      <c r="Q55" s="3"/>
      <c r="R55" s="3" t="s">
        <v>531</v>
      </c>
      <c r="S55">
        <v>3</v>
      </c>
      <c r="U55" t="s">
        <v>180</v>
      </c>
      <c r="V55" t="s">
        <v>532</v>
      </c>
      <c r="W55">
        <v>1</v>
      </c>
      <c r="X55" t="s">
        <v>533</v>
      </c>
      <c r="Y55">
        <v>33</v>
      </c>
      <c r="Z55" t="s">
        <v>503</v>
      </c>
      <c r="AA55" s="3">
        <v>29</v>
      </c>
      <c r="AB55" t="s">
        <v>133</v>
      </c>
      <c r="AC55" s="3">
        <v>90114</v>
      </c>
      <c r="AH55" t="s">
        <v>526</v>
      </c>
      <c r="AI55" t="s">
        <v>527</v>
      </c>
      <c r="AJ55" t="s">
        <v>528</v>
      </c>
      <c r="AM55" s="3" t="s">
        <v>534</v>
      </c>
      <c r="AS55" t="s">
        <v>504</v>
      </c>
      <c r="AT55" s="2">
        <v>43376</v>
      </c>
      <c r="AU55" s="2">
        <v>43208</v>
      </c>
      <c r="AV55" s="9" t="s">
        <v>505</v>
      </c>
    </row>
    <row r="56" spans="1:48" x14ac:dyDescent="0.25">
      <c r="A56">
        <v>2019</v>
      </c>
      <c r="B56" s="2">
        <v>43466</v>
      </c>
      <c r="C56" s="2">
        <v>43555</v>
      </c>
      <c r="D56" t="s">
        <v>112</v>
      </c>
      <c r="H56" t="s">
        <v>535</v>
      </c>
      <c r="J56" t="s">
        <v>113</v>
      </c>
      <c r="K56" t="s">
        <v>133</v>
      </c>
      <c r="L56" t="s">
        <v>216</v>
      </c>
      <c r="M56" t="s">
        <v>536</v>
      </c>
      <c r="N56" s="3" t="s">
        <v>133</v>
      </c>
      <c r="O56" s="3" t="s">
        <v>148</v>
      </c>
      <c r="P56" s="3" t="s">
        <v>537</v>
      </c>
      <c r="Q56" s="3"/>
      <c r="R56" s="3" t="s">
        <v>538</v>
      </c>
      <c r="S56">
        <v>815</v>
      </c>
      <c r="U56" t="s">
        <v>180</v>
      </c>
      <c r="V56" t="s">
        <v>502</v>
      </c>
      <c r="W56">
        <v>1</v>
      </c>
      <c r="X56" t="s">
        <v>538</v>
      </c>
      <c r="Y56">
        <v>33</v>
      </c>
      <c r="Z56" t="s">
        <v>539</v>
      </c>
      <c r="AA56" s="3">
        <v>32</v>
      </c>
      <c r="AB56" t="s">
        <v>143</v>
      </c>
      <c r="AC56" s="3">
        <v>64000</v>
      </c>
      <c r="AM56" s="3" t="s">
        <v>540</v>
      </c>
      <c r="AS56" t="s">
        <v>504</v>
      </c>
      <c r="AT56" s="2">
        <v>43376</v>
      </c>
      <c r="AU56" s="2">
        <v>43208</v>
      </c>
      <c r="AV56" s="9" t="s">
        <v>505</v>
      </c>
    </row>
    <row r="57" spans="1:48" x14ac:dyDescent="0.25">
      <c r="A57">
        <v>2019</v>
      </c>
      <c r="B57" s="2">
        <v>43466</v>
      </c>
      <c r="C57" s="2">
        <v>43555</v>
      </c>
      <c r="D57" t="s">
        <v>111</v>
      </c>
      <c r="E57" t="s">
        <v>541</v>
      </c>
      <c r="F57" t="s">
        <v>542</v>
      </c>
      <c r="G57" t="s">
        <v>543</v>
      </c>
      <c r="J57" t="s">
        <v>113</v>
      </c>
      <c r="K57" t="s">
        <v>133</v>
      </c>
      <c r="L57" t="s">
        <v>216</v>
      </c>
      <c r="M57" t="s">
        <v>544</v>
      </c>
      <c r="N57" s="3" t="s">
        <v>133</v>
      </c>
      <c r="O57" s="3" t="s">
        <v>148</v>
      </c>
      <c r="P57" s="3" t="s">
        <v>545</v>
      </c>
      <c r="Q57" s="3"/>
      <c r="R57" s="3" t="s">
        <v>546</v>
      </c>
      <c r="S57">
        <v>25</v>
      </c>
      <c r="U57" t="s">
        <v>180</v>
      </c>
      <c r="V57" t="s">
        <v>502</v>
      </c>
      <c r="W57">
        <v>1</v>
      </c>
      <c r="X57" t="s">
        <v>503</v>
      </c>
      <c r="Y57">
        <v>33</v>
      </c>
      <c r="Z57" t="s">
        <v>503</v>
      </c>
      <c r="AA57" s="3">
        <v>29</v>
      </c>
      <c r="AB57" t="s">
        <v>133</v>
      </c>
      <c r="AC57" s="3">
        <v>90000</v>
      </c>
      <c r="AH57" t="s">
        <v>541</v>
      </c>
      <c r="AI57" t="s">
        <v>542</v>
      </c>
      <c r="AJ57" t="s">
        <v>543</v>
      </c>
      <c r="AM57" s="3" t="s">
        <v>534</v>
      </c>
      <c r="AS57" t="s">
        <v>504</v>
      </c>
      <c r="AT57" s="2">
        <v>43376</v>
      </c>
      <c r="AU57" s="2">
        <v>43208</v>
      </c>
      <c r="AV57" s="9" t="s">
        <v>505</v>
      </c>
    </row>
    <row r="58" spans="1:48" x14ac:dyDescent="0.25">
      <c r="A58">
        <v>2019</v>
      </c>
      <c r="B58" s="2">
        <v>43466</v>
      </c>
      <c r="C58" s="2">
        <v>43555</v>
      </c>
      <c r="D58" t="s">
        <v>111</v>
      </c>
      <c r="E58" t="s">
        <v>547</v>
      </c>
      <c r="F58" t="s">
        <v>527</v>
      </c>
      <c r="G58" t="s">
        <v>313</v>
      </c>
      <c r="J58" t="s">
        <v>113</v>
      </c>
      <c r="K58" t="s">
        <v>133</v>
      </c>
      <c r="L58" t="s">
        <v>216</v>
      </c>
      <c r="M58" t="s">
        <v>548</v>
      </c>
      <c r="N58" s="3" t="s">
        <v>133</v>
      </c>
      <c r="O58" s="3" t="s">
        <v>148</v>
      </c>
      <c r="P58" s="3" t="s">
        <v>545</v>
      </c>
      <c r="Q58" s="3"/>
      <c r="R58" s="3" t="s">
        <v>286</v>
      </c>
      <c r="S58">
        <v>1099</v>
      </c>
      <c r="U58" t="s">
        <v>180</v>
      </c>
      <c r="V58" t="s">
        <v>549</v>
      </c>
      <c r="W58">
        <v>1</v>
      </c>
      <c r="X58" t="s">
        <v>509</v>
      </c>
      <c r="Y58">
        <v>33</v>
      </c>
      <c r="Z58" t="s">
        <v>503</v>
      </c>
      <c r="AA58" s="3">
        <v>29</v>
      </c>
      <c r="AB58" t="s">
        <v>133</v>
      </c>
      <c r="AC58" s="3">
        <v>90339</v>
      </c>
      <c r="AH58" t="s">
        <v>547</v>
      </c>
      <c r="AI58" t="s">
        <v>527</v>
      </c>
      <c r="AJ58" t="s">
        <v>313</v>
      </c>
      <c r="AM58" s="3" t="s">
        <v>534</v>
      </c>
      <c r="AS58" t="s">
        <v>504</v>
      </c>
      <c r="AT58" s="2">
        <v>43376</v>
      </c>
      <c r="AU58" s="2">
        <v>43208</v>
      </c>
      <c r="AV58" s="9" t="s">
        <v>505</v>
      </c>
    </row>
    <row r="59" spans="1:48" x14ac:dyDescent="0.25">
      <c r="A59">
        <v>2019</v>
      </c>
      <c r="B59" s="2">
        <v>43466</v>
      </c>
      <c r="C59" s="2">
        <v>43555</v>
      </c>
      <c r="D59" t="s">
        <v>112</v>
      </c>
      <c r="H59" t="s">
        <v>550</v>
      </c>
      <c r="J59" t="s">
        <v>113</v>
      </c>
      <c r="K59" t="s">
        <v>133</v>
      </c>
      <c r="L59" t="s">
        <v>216</v>
      </c>
      <c r="M59" t="s">
        <v>551</v>
      </c>
      <c r="N59" s="3" t="s">
        <v>133</v>
      </c>
      <c r="O59" s="3" t="s">
        <v>148</v>
      </c>
      <c r="P59" s="3" t="s">
        <v>552</v>
      </c>
      <c r="Q59" s="3"/>
      <c r="R59" s="3" t="s">
        <v>553</v>
      </c>
      <c r="S59">
        <v>10</v>
      </c>
      <c r="U59" t="s">
        <v>180</v>
      </c>
      <c r="V59" t="s">
        <v>554</v>
      </c>
      <c r="W59">
        <v>1</v>
      </c>
      <c r="X59" t="s">
        <v>503</v>
      </c>
      <c r="Y59">
        <v>33</v>
      </c>
      <c r="Z59" t="s">
        <v>503</v>
      </c>
      <c r="AA59" s="3">
        <v>29</v>
      </c>
      <c r="AB59" t="s">
        <v>133</v>
      </c>
      <c r="AC59" s="3">
        <v>90100</v>
      </c>
      <c r="AM59" s="3" t="s">
        <v>332</v>
      </c>
      <c r="AS59" t="s">
        <v>504</v>
      </c>
      <c r="AT59" s="2">
        <v>43376</v>
      </c>
      <c r="AU59" s="2">
        <v>43208</v>
      </c>
      <c r="AV59" s="9" t="s">
        <v>505</v>
      </c>
    </row>
    <row r="60" spans="1:48" x14ac:dyDescent="0.25">
      <c r="A60">
        <v>2019</v>
      </c>
      <c r="B60" s="2">
        <v>43466</v>
      </c>
      <c r="C60" s="2">
        <v>43555</v>
      </c>
      <c r="D60" t="s">
        <v>111</v>
      </c>
      <c r="E60" t="s">
        <v>555</v>
      </c>
      <c r="F60" t="s">
        <v>556</v>
      </c>
      <c r="G60" t="s">
        <v>557</v>
      </c>
      <c r="J60" t="s">
        <v>113</v>
      </c>
      <c r="K60" t="s">
        <v>133</v>
      </c>
      <c r="L60" t="s">
        <v>216</v>
      </c>
      <c r="M60" t="s">
        <v>558</v>
      </c>
      <c r="N60" s="3" t="s">
        <v>145</v>
      </c>
      <c r="O60" s="3" t="s">
        <v>148</v>
      </c>
      <c r="P60" s="3" t="s">
        <v>545</v>
      </c>
      <c r="Q60" s="3"/>
      <c r="R60" s="3" t="s">
        <v>559</v>
      </c>
      <c r="S60">
        <v>41</v>
      </c>
      <c r="U60" t="s">
        <v>180</v>
      </c>
      <c r="V60" t="s">
        <v>560</v>
      </c>
      <c r="W60">
        <v>1</v>
      </c>
      <c r="X60" t="s">
        <v>560</v>
      </c>
      <c r="Y60">
        <v>55</v>
      </c>
      <c r="Z60" t="s">
        <v>560</v>
      </c>
      <c r="AA60" s="3">
        <v>29</v>
      </c>
      <c r="AB60" t="s">
        <v>145</v>
      </c>
      <c r="AC60" s="3">
        <v>9200</v>
      </c>
      <c r="AH60" t="s">
        <v>555</v>
      </c>
      <c r="AI60" t="s">
        <v>556</v>
      </c>
      <c r="AJ60" t="s">
        <v>557</v>
      </c>
      <c r="AM60" s="3" t="s">
        <v>534</v>
      </c>
      <c r="AS60" t="s">
        <v>504</v>
      </c>
      <c r="AT60" s="2">
        <v>43376</v>
      </c>
      <c r="AU60" s="2">
        <v>43208</v>
      </c>
      <c r="AV60" s="9" t="s">
        <v>505</v>
      </c>
    </row>
    <row r="61" spans="1:48" x14ac:dyDescent="0.25">
      <c r="A61">
        <v>2019</v>
      </c>
      <c r="B61" s="2">
        <v>43466</v>
      </c>
      <c r="C61" s="2">
        <v>43555</v>
      </c>
      <c r="D61" t="s">
        <v>111</v>
      </c>
      <c r="E61" t="s">
        <v>561</v>
      </c>
      <c r="F61" t="s">
        <v>562</v>
      </c>
      <c r="G61" t="s">
        <v>563</v>
      </c>
      <c r="J61" t="s">
        <v>113</v>
      </c>
      <c r="K61" t="s">
        <v>133</v>
      </c>
      <c r="L61" t="s">
        <v>216</v>
      </c>
      <c r="M61" t="s">
        <v>564</v>
      </c>
      <c r="N61" s="3" t="s">
        <v>133</v>
      </c>
      <c r="O61" s="3" t="s">
        <v>148</v>
      </c>
      <c r="P61" s="3" t="s">
        <v>545</v>
      </c>
      <c r="Q61" s="3"/>
      <c r="R61" s="3" t="s">
        <v>565</v>
      </c>
      <c r="S61">
        <v>195</v>
      </c>
      <c r="U61" t="s">
        <v>180</v>
      </c>
      <c r="V61" t="s">
        <v>566</v>
      </c>
      <c r="W61">
        <v>1</v>
      </c>
      <c r="X61" t="s">
        <v>567</v>
      </c>
      <c r="Y61">
        <v>33</v>
      </c>
      <c r="Z61" t="s">
        <v>503</v>
      </c>
      <c r="AA61" s="3">
        <v>29</v>
      </c>
      <c r="AB61" t="s">
        <v>133</v>
      </c>
      <c r="AC61" s="3">
        <v>90110</v>
      </c>
      <c r="AH61" t="s">
        <v>561</v>
      </c>
      <c r="AI61" t="s">
        <v>562</v>
      </c>
      <c r="AJ61" t="s">
        <v>563</v>
      </c>
      <c r="AM61" s="3" t="s">
        <v>534</v>
      </c>
      <c r="AS61" t="s">
        <v>504</v>
      </c>
      <c r="AT61" s="2">
        <v>43376</v>
      </c>
      <c r="AU61" s="2">
        <v>43208</v>
      </c>
      <c r="AV61" s="9" t="s">
        <v>505</v>
      </c>
    </row>
    <row r="62" spans="1:48" x14ac:dyDescent="0.25">
      <c r="A62">
        <v>2019</v>
      </c>
      <c r="B62" s="2">
        <v>43466</v>
      </c>
      <c r="C62" s="2">
        <v>43555</v>
      </c>
      <c r="D62" t="s">
        <v>111</v>
      </c>
      <c r="E62" t="s">
        <v>568</v>
      </c>
      <c r="F62" t="s">
        <v>569</v>
      </c>
      <c r="G62" t="s">
        <v>570</v>
      </c>
      <c r="J62" t="s">
        <v>113</v>
      </c>
      <c r="K62" t="s">
        <v>133</v>
      </c>
      <c r="L62" t="s">
        <v>216</v>
      </c>
      <c r="M62" t="s">
        <v>571</v>
      </c>
      <c r="N62" s="3" t="s">
        <v>133</v>
      </c>
      <c r="O62" s="3" t="s">
        <v>148</v>
      </c>
      <c r="P62" s="3" t="s">
        <v>545</v>
      </c>
      <c r="Q62" s="3"/>
      <c r="R62" s="3" t="s">
        <v>572</v>
      </c>
      <c r="S62">
        <v>3</v>
      </c>
      <c r="U62" t="s">
        <v>180</v>
      </c>
      <c r="V62" t="s">
        <v>573</v>
      </c>
      <c r="W62">
        <v>1</v>
      </c>
      <c r="X62" t="s">
        <v>503</v>
      </c>
      <c r="Y62">
        <v>33</v>
      </c>
      <c r="Z62" t="s">
        <v>503</v>
      </c>
      <c r="AA62" s="3">
        <v>29</v>
      </c>
      <c r="AB62" t="s">
        <v>133</v>
      </c>
      <c r="AC62" s="3">
        <v>90100</v>
      </c>
      <c r="AH62" t="s">
        <v>568</v>
      </c>
      <c r="AI62" t="s">
        <v>569</v>
      </c>
      <c r="AJ62" t="s">
        <v>570</v>
      </c>
      <c r="AM62" s="3" t="s">
        <v>534</v>
      </c>
      <c r="AS62" t="s">
        <v>504</v>
      </c>
      <c r="AT62" s="2">
        <v>43376</v>
      </c>
      <c r="AU62" s="2">
        <v>43208</v>
      </c>
      <c r="AV62" s="9" t="s">
        <v>505</v>
      </c>
    </row>
    <row r="63" spans="1:48" x14ac:dyDescent="0.25">
      <c r="A63">
        <v>2019</v>
      </c>
      <c r="B63" s="2">
        <v>43466</v>
      </c>
      <c r="C63" s="2">
        <v>43555</v>
      </c>
      <c r="D63" t="s">
        <v>111</v>
      </c>
      <c r="E63" t="s">
        <v>574</v>
      </c>
      <c r="F63" t="s">
        <v>575</v>
      </c>
      <c r="G63" t="s">
        <v>576</v>
      </c>
      <c r="J63" t="s">
        <v>113</v>
      </c>
      <c r="K63" t="s">
        <v>133</v>
      </c>
      <c r="L63" t="s">
        <v>216</v>
      </c>
      <c r="M63" t="s">
        <v>577</v>
      </c>
      <c r="N63" s="3" t="s">
        <v>133</v>
      </c>
      <c r="O63" s="3" t="s">
        <v>148</v>
      </c>
      <c r="P63" s="3" t="s">
        <v>545</v>
      </c>
      <c r="Q63" s="3"/>
      <c r="R63" s="3" t="s">
        <v>395</v>
      </c>
      <c r="S63">
        <v>11</v>
      </c>
      <c r="U63" t="s">
        <v>180</v>
      </c>
      <c r="V63" t="s">
        <v>502</v>
      </c>
      <c r="W63">
        <v>1</v>
      </c>
      <c r="X63" t="s">
        <v>503</v>
      </c>
      <c r="Y63">
        <v>33</v>
      </c>
      <c r="Z63" t="s">
        <v>503</v>
      </c>
      <c r="AA63" s="3">
        <v>29</v>
      </c>
      <c r="AB63" t="s">
        <v>133</v>
      </c>
      <c r="AC63" s="3">
        <v>90160</v>
      </c>
      <c r="AH63" t="s">
        <v>574</v>
      </c>
      <c r="AI63" t="s">
        <v>575</v>
      </c>
      <c r="AJ63" t="s">
        <v>576</v>
      </c>
      <c r="AM63" s="3" t="s">
        <v>534</v>
      </c>
      <c r="AS63" t="s">
        <v>504</v>
      </c>
      <c r="AT63" s="2">
        <v>43376</v>
      </c>
      <c r="AU63" s="2">
        <v>43208</v>
      </c>
      <c r="AV63" s="9" t="s">
        <v>505</v>
      </c>
    </row>
    <row r="64" spans="1:48" x14ac:dyDescent="0.25">
      <c r="A64">
        <v>2019</v>
      </c>
      <c r="B64" s="2">
        <v>43466</v>
      </c>
      <c r="C64" s="2">
        <v>43555</v>
      </c>
      <c r="D64" t="s">
        <v>111</v>
      </c>
      <c r="E64" t="s">
        <v>578</v>
      </c>
      <c r="F64" t="s">
        <v>579</v>
      </c>
      <c r="G64" t="s">
        <v>340</v>
      </c>
      <c r="J64" t="s">
        <v>113</v>
      </c>
      <c r="K64" t="s">
        <v>133</v>
      </c>
      <c r="L64" t="s">
        <v>216</v>
      </c>
      <c r="M64" t="s">
        <v>580</v>
      </c>
      <c r="N64" s="3" t="s">
        <v>133</v>
      </c>
      <c r="O64" s="3" t="s">
        <v>148</v>
      </c>
      <c r="P64" s="3" t="s">
        <v>545</v>
      </c>
      <c r="Q64" s="3"/>
      <c r="R64" s="3" t="s">
        <v>581</v>
      </c>
      <c r="S64" s="3" t="s">
        <v>229</v>
      </c>
      <c r="U64" t="s">
        <v>180</v>
      </c>
      <c r="V64" t="s">
        <v>502</v>
      </c>
      <c r="W64">
        <v>1</v>
      </c>
      <c r="X64" t="s">
        <v>503</v>
      </c>
      <c r="Y64">
        <v>33</v>
      </c>
      <c r="Z64" t="s">
        <v>503</v>
      </c>
      <c r="AA64" s="3">
        <v>29</v>
      </c>
      <c r="AB64" t="s">
        <v>133</v>
      </c>
      <c r="AC64" s="3">
        <v>90000</v>
      </c>
      <c r="AH64" t="s">
        <v>578</v>
      </c>
      <c r="AI64" t="s">
        <v>579</v>
      </c>
      <c r="AJ64" t="s">
        <v>340</v>
      </c>
      <c r="AM64" s="3" t="s">
        <v>540</v>
      </c>
      <c r="AS64" t="s">
        <v>504</v>
      </c>
      <c r="AT64" s="2">
        <v>43376</v>
      </c>
      <c r="AU64" s="2">
        <v>43208</v>
      </c>
      <c r="AV64" s="9" t="s">
        <v>505</v>
      </c>
    </row>
    <row r="65" spans="1:48" x14ac:dyDescent="0.25">
      <c r="A65">
        <v>2019</v>
      </c>
      <c r="B65" s="2">
        <v>43466</v>
      </c>
      <c r="C65" s="2">
        <v>43555</v>
      </c>
      <c r="D65" t="s">
        <v>111</v>
      </c>
      <c r="E65" t="s">
        <v>582</v>
      </c>
      <c r="F65" t="s">
        <v>583</v>
      </c>
      <c r="G65" t="s">
        <v>584</v>
      </c>
      <c r="J65" t="s">
        <v>113</v>
      </c>
      <c r="K65" t="s">
        <v>133</v>
      </c>
      <c r="L65" t="s">
        <v>216</v>
      </c>
      <c r="M65" t="s">
        <v>585</v>
      </c>
      <c r="N65" s="3" t="s">
        <v>133</v>
      </c>
      <c r="O65" s="3" t="s">
        <v>148</v>
      </c>
      <c r="P65" s="3" t="s">
        <v>545</v>
      </c>
      <c r="Q65" s="3"/>
      <c r="R65" s="3" t="s">
        <v>581</v>
      </c>
      <c r="S65" s="3" t="s">
        <v>229</v>
      </c>
      <c r="U65" t="s">
        <v>180</v>
      </c>
      <c r="V65" t="s">
        <v>502</v>
      </c>
      <c r="W65">
        <v>1</v>
      </c>
      <c r="X65" t="s">
        <v>267</v>
      </c>
      <c r="Y65">
        <v>33</v>
      </c>
      <c r="Z65" t="s">
        <v>503</v>
      </c>
      <c r="AA65" s="3">
        <v>29</v>
      </c>
      <c r="AB65" t="s">
        <v>133</v>
      </c>
      <c r="AC65" s="3">
        <v>90000</v>
      </c>
      <c r="AH65" t="s">
        <v>582</v>
      </c>
      <c r="AI65" t="s">
        <v>583</v>
      </c>
      <c r="AJ65" t="s">
        <v>584</v>
      </c>
      <c r="AM65" s="3" t="s">
        <v>534</v>
      </c>
      <c r="AS65" t="s">
        <v>504</v>
      </c>
      <c r="AT65" s="2">
        <v>43376</v>
      </c>
      <c r="AU65" s="2">
        <v>43208</v>
      </c>
      <c r="AV65" s="9" t="s">
        <v>505</v>
      </c>
    </row>
    <row r="66" spans="1:48" x14ac:dyDescent="0.25">
      <c r="A66">
        <v>2019</v>
      </c>
      <c r="B66" s="2">
        <v>43466</v>
      </c>
      <c r="C66" s="2">
        <v>43555</v>
      </c>
      <c r="D66" t="s">
        <v>111</v>
      </c>
      <c r="E66" t="s">
        <v>586</v>
      </c>
      <c r="F66" t="s">
        <v>441</v>
      </c>
      <c r="G66" t="s">
        <v>587</v>
      </c>
      <c r="J66" t="s">
        <v>113</v>
      </c>
      <c r="K66" t="s">
        <v>133</v>
      </c>
      <c r="L66" t="s">
        <v>216</v>
      </c>
      <c r="M66" t="s">
        <v>588</v>
      </c>
      <c r="N66" s="3" t="s">
        <v>133</v>
      </c>
      <c r="O66" s="3" t="s">
        <v>148</v>
      </c>
      <c r="P66" s="3" t="s">
        <v>545</v>
      </c>
      <c r="Q66" s="3"/>
      <c r="R66" s="3" t="s">
        <v>589</v>
      </c>
      <c r="S66" s="3">
        <v>23</v>
      </c>
      <c r="U66" t="s">
        <v>180</v>
      </c>
      <c r="V66" t="s">
        <v>590</v>
      </c>
      <c r="W66">
        <v>1</v>
      </c>
      <c r="X66" t="s">
        <v>267</v>
      </c>
      <c r="Y66">
        <v>33</v>
      </c>
      <c r="Z66" t="s">
        <v>503</v>
      </c>
      <c r="AA66" s="3">
        <v>29</v>
      </c>
      <c r="AB66" t="s">
        <v>133</v>
      </c>
      <c r="AC66" s="3">
        <v>90000</v>
      </c>
      <c r="AH66" t="s">
        <v>586</v>
      </c>
      <c r="AI66" t="s">
        <v>441</v>
      </c>
      <c r="AJ66" t="s">
        <v>587</v>
      </c>
      <c r="AM66" s="3" t="s">
        <v>534</v>
      </c>
      <c r="AS66" t="s">
        <v>504</v>
      </c>
      <c r="AT66" s="2">
        <v>43376</v>
      </c>
      <c r="AU66" s="2">
        <v>43208</v>
      </c>
      <c r="AV66" s="9" t="s">
        <v>505</v>
      </c>
    </row>
    <row r="67" spans="1:48" x14ac:dyDescent="0.25">
      <c r="A67">
        <v>2019</v>
      </c>
      <c r="B67" s="2">
        <v>43466</v>
      </c>
      <c r="C67" s="2">
        <v>43555</v>
      </c>
      <c r="D67" t="s">
        <v>111</v>
      </c>
      <c r="E67" t="s">
        <v>591</v>
      </c>
      <c r="F67" t="s">
        <v>225</v>
      </c>
      <c r="G67" t="s">
        <v>592</v>
      </c>
      <c r="J67" t="s">
        <v>113</v>
      </c>
      <c r="K67" t="s">
        <v>133</v>
      </c>
      <c r="L67" t="s">
        <v>216</v>
      </c>
      <c r="M67" t="s">
        <v>593</v>
      </c>
      <c r="N67" s="3" t="s">
        <v>133</v>
      </c>
      <c r="O67" s="3" t="s">
        <v>148</v>
      </c>
      <c r="P67" s="3" t="s">
        <v>545</v>
      </c>
      <c r="Q67" s="3"/>
      <c r="R67" s="3" t="s">
        <v>581</v>
      </c>
      <c r="S67" s="3" t="s">
        <v>229</v>
      </c>
      <c r="U67" t="s">
        <v>180</v>
      </c>
      <c r="V67" t="s">
        <v>502</v>
      </c>
      <c r="W67">
        <v>1</v>
      </c>
      <c r="X67" t="s">
        <v>509</v>
      </c>
      <c r="Y67">
        <v>33</v>
      </c>
      <c r="Z67" t="s">
        <v>503</v>
      </c>
      <c r="AA67" s="3">
        <v>29</v>
      </c>
      <c r="AB67" t="s">
        <v>133</v>
      </c>
      <c r="AC67" s="3">
        <v>90400</v>
      </c>
      <c r="AH67" t="s">
        <v>591</v>
      </c>
      <c r="AI67" t="s">
        <v>594</v>
      </c>
      <c r="AJ67" t="s">
        <v>592</v>
      </c>
      <c r="AM67" s="3" t="s">
        <v>534</v>
      </c>
      <c r="AS67" t="s">
        <v>504</v>
      </c>
      <c r="AT67" s="2">
        <v>43376</v>
      </c>
      <c r="AU67" s="2">
        <v>43208</v>
      </c>
      <c r="AV67" s="9" t="s">
        <v>505</v>
      </c>
    </row>
    <row r="68" spans="1:48" x14ac:dyDescent="0.25">
      <c r="A68">
        <v>2019</v>
      </c>
      <c r="B68" s="2">
        <v>43466</v>
      </c>
      <c r="C68" s="2">
        <v>43555</v>
      </c>
      <c r="D68" t="s">
        <v>111</v>
      </c>
      <c r="E68" t="s">
        <v>595</v>
      </c>
      <c r="F68" t="s">
        <v>340</v>
      </c>
      <c r="G68" t="s">
        <v>596</v>
      </c>
      <c r="J68" t="s">
        <v>113</v>
      </c>
      <c r="K68" t="s">
        <v>133</v>
      </c>
      <c r="L68" t="s">
        <v>216</v>
      </c>
      <c r="M68" t="s">
        <v>597</v>
      </c>
      <c r="N68" s="3" t="s">
        <v>133</v>
      </c>
      <c r="O68" s="3" t="s">
        <v>148</v>
      </c>
      <c r="P68" s="3" t="s">
        <v>545</v>
      </c>
      <c r="Q68" s="3"/>
      <c r="R68" s="3" t="s">
        <v>286</v>
      </c>
      <c r="S68">
        <v>303</v>
      </c>
      <c r="U68" t="s">
        <v>180</v>
      </c>
      <c r="V68" t="s">
        <v>502</v>
      </c>
      <c r="W68">
        <v>1</v>
      </c>
      <c r="X68" t="s">
        <v>509</v>
      </c>
      <c r="Y68">
        <v>33</v>
      </c>
      <c r="Z68" t="s">
        <v>503</v>
      </c>
      <c r="AA68" s="3">
        <v>29</v>
      </c>
      <c r="AB68" t="s">
        <v>133</v>
      </c>
      <c r="AC68" s="3">
        <v>90400</v>
      </c>
      <c r="AH68" t="s">
        <v>595</v>
      </c>
      <c r="AI68" t="s">
        <v>340</v>
      </c>
      <c r="AJ68" t="s">
        <v>596</v>
      </c>
      <c r="AM68" s="3" t="s">
        <v>534</v>
      </c>
      <c r="AS68" t="s">
        <v>504</v>
      </c>
      <c r="AT68" s="2">
        <v>43376</v>
      </c>
      <c r="AU68" s="2">
        <v>43208</v>
      </c>
      <c r="AV68" s="9" t="s">
        <v>505</v>
      </c>
    </row>
    <row r="69" spans="1:48" x14ac:dyDescent="0.25">
      <c r="A69">
        <v>2019</v>
      </c>
      <c r="B69" s="2">
        <v>43466</v>
      </c>
      <c r="C69" s="2">
        <v>43555</v>
      </c>
      <c r="D69" t="s">
        <v>111</v>
      </c>
      <c r="E69" t="s">
        <v>598</v>
      </c>
      <c r="F69" t="s">
        <v>340</v>
      </c>
      <c r="G69" t="s">
        <v>599</v>
      </c>
      <c r="J69" t="s">
        <v>113</v>
      </c>
      <c r="K69" t="s">
        <v>133</v>
      </c>
      <c r="L69" t="s">
        <v>216</v>
      </c>
      <c r="M69" t="s">
        <v>600</v>
      </c>
      <c r="N69" s="3" t="s">
        <v>133</v>
      </c>
      <c r="O69" s="3" t="s">
        <v>148</v>
      </c>
      <c r="P69" s="3" t="s">
        <v>545</v>
      </c>
      <c r="Q69" s="3"/>
      <c r="R69" s="3" t="s">
        <v>601</v>
      </c>
      <c r="S69">
        <v>20</v>
      </c>
      <c r="U69" t="s">
        <v>180</v>
      </c>
      <c r="V69" t="s">
        <v>602</v>
      </c>
      <c r="W69">
        <v>1</v>
      </c>
      <c r="X69" t="s">
        <v>603</v>
      </c>
      <c r="Y69">
        <v>33</v>
      </c>
      <c r="Z69" t="s">
        <v>503</v>
      </c>
      <c r="AA69" s="3">
        <v>29</v>
      </c>
      <c r="AB69" t="s">
        <v>133</v>
      </c>
      <c r="AC69" s="3">
        <v>90120</v>
      </c>
      <c r="AH69" t="s">
        <v>598</v>
      </c>
      <c r="AI69" t="s">
        <v>340</v>
      </c>
      <c r="AJ69" t="s">
        <v>599</v>
      </c>
      <c r="AM69" s="3" t="s">
        <v>534</v>
      </c>
      <c r="AS69" t="s">
        <v>504</v>
      </c>
      <c r="AT69" s="2">
        <v>43376</v>
      </c>
      <c r="AU69" s="2">
        <v>43208</v>
      </c>
      <c r="AV69" s="9" t="s">
        <v>505</v>
      </c>
    </row>
    <row r="70" spans="1:48" x14ac:dyDescent="0.25">
      <c r="A70">
        <v>2019</v>
      </c>
      <c r="B70" s="2">
        <v>43466</v>
      </c>
      <c r="C70" s="2">
        <v>43555</v>
      </c>
      <c r="D70" t="s">
        <v>112</v>
      </c>
      <c r="H70" t="s">
        <v>604</v>
      </c>
      <c r="J70" t="s">
        <v>113</v>
      </c>
      <c r="K70" t="s">
        <v>145</v>
      </c>
      <c r="L70" t="s">
        <v>216</v>
      </c>
      <c r="M70" t="s">
        <v>605</v>
      </c>
      <c r="N70" s="3" t="s">
        <v>145</v>
      </c>
      <c r="O70" s="3" t="s">
        <v>148</v>
      </c>
      <c r="P70" s="3" t="s">
        <v>606</v>
      </c>
      <c r="Q70" s="3"/>
      <c r="R70" s="3" t="s">
        <v>607</v>
      </c>
      <c r="S70">
        <v>198</v>
      </c>
      <c r="U70" t="s">
        <v>180</v>
      </c>
      <c r="V70" t="s">
        <v>317</v>
      </c>
      <c r="W70">
        <v>1</v>
      </c>
      <c r="X70" t="s">
        <v>608</v>
      </c>
      <c r="Y70">
        <v>1</v>
      </c>
      <c r="Z70" t="s">
        <v>609</v>
      </c>
      <c r="AA70" s="3">
        <v>29</v>
      </c>
      <c r="AB70" t="s">
        <v>145</v>
      </c>
      <c r="AC70" s="3">
        <v>6500</v>
      </c>
      <c r="AM70" s="3" t="s">
        <v>540</v>
      </c>
      <c r="AS70" t="s">
        <v>504</v>
      </c>
      <c r="AT70" s="2">
        <v>43376</v>
      </c>
      <c r="AU70" s="2">
        <v>43208</v>
      </c>
      <c r="AV70" s="9" t="s">
        <v>505</v>
      </c>
    </row>
    <row r="71" spans="1:48" x14ac:dyDescent="0.25">
      <c r="A71">
        <v>2019</v>
      </c>
      <c r="B71" s="2">
        <v>43466</v>
      </c>
      <c r="C71" s="2">
        <v>43555</v>
      </c>
      <c r="D71" t="s">
        <v>111</v>
      </c>
      <c r="E71" t="s">
        <v>610</v>
      </c>
      <c r="F71" t="s">
        <v>611</v>
      </c>
      <c r="G71" t="s">
        <v>612</v>
      </c>
      <c r="J71" t="s">
        <v>113</v>
      </c>
      <c r="K71" t="s">
        <v>133</v>
      </c>
      <c r="L71" t="s">
        <v>216</v>
      </c>
      <c r="M71" t="s">
        <v>613</v>
      </c>
      <c r="N71" s="3" t="s">
        <v>133</v>
      </c>
      <c r="O71" s="3" t="s">
        <v>148</v>
      </c>
      <c r="P71" s="3" t="s">
        <v>545</v>
      </c>
      <c r="Q71" s="3"/>
      <c r="R71" s="3" t="s">
        <v>614</v>
      </c>
      <c r="S71">
        <v>104</v>
      </c>
      <c r="U71" t="s">
        <v>180</v>
      </c>
      <c r="V71" t="s">
        <v>549</v>
      </c>
      <c r="W71">
        <v>1</v>
      </c>
      <c r="X71" t="s">
        <v>509</v>
      </c>
      <c r="Y71">
        <v>33</v>
      </c>
      <c r="Z71" t="s">
        <v>503</v>
      </c>
      <c r="AA71" s="3">
        <v>29</v>
      </c>
      <c r="AB71" t="s">
        <v>133</v>
      </c>
      <c r="AC71" s="3">
        <v>90339</v>
      </c>
      <c r="AH71" t="s">
        <v>610</v>
      </c>
      <c r="AI71" t="s">
        <v>611</v>
      </c>
      <c r="AJ71" t="s">
        <v>612</v>
      </c>
      <c r="AM71" s="3" t="s">
        <v>534</v>
      </c>
      <c r="AS71" t="s">
        <v>504</v>
      </c>
      <c r="AT71" s="2">
        <v>43376</v>
      </c>
      <c r="AU71" s="2">
        <v>43208</v>
      </c>
      <c r="AV71" s="9" t="s">
        <v>505</v>
      </c>
    </row>
    <row r="72" spans="1:48" x14ac:dyDescent="0.25">
      <c r="A72">
        <v>2019</v>
      </c>
      <c r="B72" s="2">
        <v>43466</v>
      </c>
      <c r="C72" s="2">
        <v>43555</v>
      </c>
      <c r="D72" t="s">
        <v>112</v>
      </c>
      <c r="H72" t="s">
        <v>615</v>
      </c>
      <c r="J72" t="s">
        <v>113</v>
      </c>
      <c r="K72" t="s">
        <v>117</v>
      </c>
      <c r="L72" t="s">
        <v>216</v>
      </c>
      <c r="M72" t="s">
        <v>616</v>
      </c>
      <c r="N72" s="3" t="s">
        <v>117</v>
      </c>
      <c r="O72" s="3" t="s">
        <v>148</v>
      </c>
      <c r="P72" s="3" t="s">
        <v>617</v>
      </c>
      <c r="Q72" s="3"/>
      <c r="R72" s="3" t="s">
        <v>618</v>
      </c>
      <c r="S72">
        <v>64</v>
      </c>
      <c r="U72" t="s">
        <v>180</v>
      </c>
      <c r="V72" t="s">
        <v>619</v>
      </c>
      <c r="W72">
        <v>1</v>
      </c>
      <c r="X72" t="s">
        <v>221</v>
      </c>
      <c r="Y72">
        <v>144</v>
      </c>
      <c r="Z72" t="s">
        <v>221</v>
      </c>
      <c r="AA72" s="3">
        <v>21</v>
      </c>
      <c r="AB72" t="s">
        <v>117</v>
      </c>
      <c r="AC72" s="3">
        <v>72228</v>
      </c>
      <c r="AM72" s="3" t="s">
        <v>534</v>
      </c>
      <c r="AS72" t="s">
        <v>504</v>
      </c>
      <c r="AT72" s="2">
        <v>43376</v>
      </c>
      <c r="AU72" s="2">
        <v>43208</v>
      </c>
      <c r="AV72" s="9" t="s">
        <v>505</v>
      </c>
    </row>
    <row r="73" spans="1:48" x14ac:dyDescent="0.25">
      <c r="A73">
        <v>2019</v>
      </c>
      <c r="B73" s="2">
        <v>43466</v>
      </c>
      <c r="C73" s="2">
        <v>43555</v>
      </c>
      <c r="D73" t="s">
        <v>111</v>
      </c>
      <c r="E73" t="s">
        <v>620</v>
      </c>
      <c r="F73" t="s">
        <v>621</v>
      </c>
      <c r="G73" t="s">
        <v>622</v>
      </c>
      <c r="J73" t="s">
        <v>113</v>
      </c>
      <c r="K73" t="s">
        <v>133</v>
      </c>
      <c r="L73" t="s">
        <v>216</v>
      </c>
      <c r="M73" t="s">
        <v>623</v>
      </c>
      <c r="N73" s="3" t="s">
        <v>133</v>
      </c>
      <c r="O73" s="3" t="s">
        <v>148</v>
      </c>
      <c r="P73" s="3" t="s">
        <v>545</v>
      </c>
      <c r="Q73" s="3"/>
      <c r="R73" s="3" t="s">
        <v>581</v>
      </c>
      <c r="S73" s="3" t="s">
        <v>229</v>
      </c>
      <c r="U73" t="s">
        <v>180</v>
      </c>
      <c r="V73" t="s">
        <v>502</v>
      </c>
      <c r="W73">
        <v>1</v>
      </c>
      <c r="X73" t="s">
        <v>503</v>
      </c>
      <c r="Y73">
        <v>33</v>
      </c>
      <c r="Z73" t="s">
        <v>503</v>
      </c>
      <c r="AA73" s="3">
        <v>29</v>
      </c>
      <c r="AB73" t="s">
        <v>133</v>
      </c>
      <c r="AC73" s="3">
        <v>90000</v>
      </c>
      <c r="AH73" t="s">
        <v>620</v>
      </c>
      <c r="AI73" t="s">
        <v>621</v>
      </c>
      <c r="AJ73" t="s">
        <v>622</v>
      </c>
      <c r="AM73" s="3" t="s">
        <v>534</v>
      </c>
      <c r="AS73" t="s">
        <v>504</v>
      </c>
      <c r="AT73" s="2">
        <v>43376</v>
      </c>
      <c r="AU73" s="2">
        <v>43208</v>
      </c>
      <c r="AV73" s="9" t="s">
        <v>505</v>
      </c>
    </row>
    <row r="74" spans="1:48" x14ac:dyDescent="0.25">
      <c r="A74">
        <v>2019</v>
      </c>
      <c r="B74" s="2">
        <v>43466</v>
      </c>
      <c r="C74" s="2">
        <v>43555</v>
      </c>
      <c r="D74" t="s">
        <v>111</v>
      </c>
      <c r="E74" t="s">
        <v>624</v>
      </c>
      <c r="F74" t="s">
        <v>557</v>
      </c>
      <c r="G74" t="s">
        <v>625</v>
      </c>
      <c r="J74" t="s">
        <v>113</v>
      </c>
      <c r="K74" t="s">
        <v>117</v>
      </c>
      <c r="L74" t="s">
        <v>216</v>
      </c>
      <c r="M74" t="s">
        <v>626</v>
      </c>
      <c r="N74" s="3" t="s">
        <v>117</v>
      </c>
      <c r="O74" s="3" t="s">
        <v>148</v>
      </c>
      <c r="P74" s="3" t="s">
        <v>545</v>
      </c>
      <c r="Q74" s="3"/>
      <c r="R74" s="3" t="s">
        <v>627</v>
      </c>
      <c r="S74" s="3">
        <v>163</v>
      </c>
      <c r="U74" t="s">
        <v>180</v>
      </c>
      <c r="V74" t="s">
        <v>502</v>
      </c>
      <c r="W74">
        <v>1</v>
      </c>
      <c r="X74" t="s">
        <v>221</v>
      </c>
      <c r="Y74">
        <v>144</v>
      </c>
      <c r="Z74" t="s">
        <v>221</v>
      </c>
      <c r="AA74" s="3">
        <v>21</v>
      </c>
      <c r="AB74" t="s">
        <v>117</v>
      </c>
      <c r="AC74" s="3">
        <v>72229</v>
      </c>
      <c r="AH74" t="s">
        <v>624</v>
      </c>
      <c r="AI74" t="s">
        <v>557</v>
      </c>
      <c r="AJ74" t="s">
        <v>625</v>
      </c>
      <c r="AM74" s="3" t="s">
        <v>534</v>
      </c>
      <c r="AS74" t="s">
        <v>504</v>
      </c>
      <c r="AT74" s="2">
        <v>43376</v>
      </c>
      <c r="AU74" s="2">
        <v>43208</v>
      </c>
      <c r="AV74" s="9" t="s">
        <v>505</v>
      </c>
    </row>
    <row r="75" spans="1:48" x14ac:dyDescent="0.25">
      <c r="A75">
        <v>2019</v>
      </c>
      <c r="B75" s="2">
        <v>43466</v>
      </c>
      <c r="C75" s="2">
        <v>43555</v>
      </c>
      <c r="D75" t="s">
        <v>111</v>
      </c>
      <c r="E75" t="s">
        <v>628</v>
      </c>
      <c r="F75" t="s">
        <v>629</v>
      </c>
      <c r="G75" t="s">
        <v>630</v>
      </c>
      <c r="J75" t="s">
        <v>113</v>
      </c>
      <c r="K75" t="s">
        <v>133</v>
      </c>
      <c r="L75" t="s">
        <v>216</v>
      </c>
      <c r="M75" t="s">
        <v>631</v>
      </c>
      <c r="N75" s="3" t="s">
        <v>133</v>
      </c>
      <c r="O75" s="3" t="s">
        <v>148</v>
      </c>
      <c r="P75" s="3" t="s">
        <v>545</v>
      </c>
      <c r="Q75" s="3"/>
      <c r="R75" s="3" t="s">
        <v>337</v>
      </c>
      <c r="S75" s="3">
        <v>409</v>
      </c>
      <c r="U75" t="s">
        <v>180</v>
      </c>
      <c r="V75" t="s">
        <v>502</v>
      </c>
      <c r="W75">
        <v>1</v>
      </c>
      <c r="X75" t="s">
        <v>509</v>
      </c>
      <c r="Y75">
        <v>33</v>
      </c>
      <c r="Z75" t="s">
        <v>503</v>
      </c>
      <c r="AA75" s="3">
        <v>29</v>
      </c>
      <c r="AB75" t="s">
        <v>133</v>
      </c>
      <c r="AC75" s="3">
        <v>90300</v>
      </c>
      <c r="AH75" t="s">
        <v>628</v>
      </c>
      <c r="AI75" t="s">
        <v>629</v>
      </c>
      <c r="AJ75" t="s">
        <v>630</v>
      </c>
      <c r="AM75" s="3" t="s">
        <v>534</v>
      </c>
      <c r="AS75" t="s">
        <v>504</v>
      </c>
      <c r="AT75" s="2">
        <v>43376</v>
      </c>
      <c r="AU75" s="2">
        <v>43208</v>
      </c>
      <c r="AV75" s="9" t="s">
        <v>505</v>
      </c>
    </row>
    <row r="76" spans="1:48" x14ac:dyDescent="0.25">
      <c r="A76">
        <v>2019</v>
      </c>
      <c r="B76" s="2">
        <v>43466</v>
      </c>
      <c r="C76" s="2">
        <v>43555</v>
      </c>
      <c r="D76" t="s">
        <v>112</v>
      </c>
      <c r="H76" t="s">
        <v>632</v>
      </c>
      <c r="J76" t="s">
        <v>113</v>
      </c>
      <c r="K76" t="s">
        <v>133</v>
      </c>
      <c r="L76" t="s">
        <v>216</v>
      </c>
      <c r="M76" t="s">
        <v>633</v>
      </c>
      <c r="N76" s="3" t="s">
        <v>133</v>
      </c>
      <c r="O76" s="3" t="s">
        <v>148</v>
      </c>
      <c r="P76" s="3" t="s">
        <v>634</v>
      </c>
      <c r="Q76" s="3"/>
      <c r="R76" s="3" t="s">
        <v>286</v>
      </c>
      <c r="S76" s="3">
        <v>502</v>
      </c>
      <c r="U76" t="s">
        <v>180</v>
      </c>
      <c r="V76" t="s">
        <v>502</v>
      </c>
      <c r="W76">
        <v>1</v>
      </c>
      <c r="X76" t="s">
        <v>509</v>
      </c>
      <c r="Y76">
        <v>33</v>
      </c>
      <c r="Z76" t="s">
        <v>503</v>
      </c>
      <c r="AA76" s="3">
        <v>29</v>
      </c>
      <c r="AB76" t="s">
        <v>133</v>
      </c>
      <c r="AC76" s="3">
        <v>90300</v>
      </c>
      <c r="AM76" s="3" t="s">
        <v>540</v>
      </c>
      <c r="AS76" t="s">
        <v>504</v>
      </c>
      <c r="AT76" s="2">
        <v>43376</v>
      </c>
      <c r="AU76" s="2">
        <v>43208</v>
      </c>
      <c r="AV76" s="9" t="s">
        <v>505</v>
      </c>
    </row>
    <row r="77" spans="1:48" x14ac:dyDescent="0.25">
      <c r="A77">
        <v>2019</v>
      </c>
      <c r="B77" s="2">
        <v>43466</v>
      </c>
      <c r="C77" s="2">
        <v>43555</v>
      </c>
      <c r="D77" t="s">
        <v>111</v>
      </c>
      <c r="E77" t="s">
        <v>635</v>
      </c>
      <c r="F77" t="s">
        <v>636</v>
      </c>
      <c r="G77" t="s">
        <v>637</v>
      </c>
      <c r="J77" t="s">
        <v>113</v>
      </c>
      <c r="K77" t="s">
        <v>133</v>
      </c>
      <c r="L77" t="s">
        <v>216</v>
      </c>
      <c r="M77" t="s">
        <v>638</v>
      </c>
      <c r="N77" s="3" t="s">
        <v>133</v>
      </c>
      <c r="O77" s="3" t="s">
        <v>148</v>
      </c>
      <c r="P77" s="3" t="s">
        <v>545</v>
      </c>
      <c r="Q77" s="3"/>
      <c r="R77" s="3" t="s">
        <v>639</v>
      </c>
      <c r="S77" s="3">
        <v>38</v>
      </c>
      <c r="U77" t="s">
        <v>180</v>
      </c>
      <c r="V77" t="s">
        <v>554</v>
      </c>
      <c r="W77">
        <v>1</v>
      </c>
      <c r="X77" t="s">
        <v>503</v>
      </c>
      <c r="Y77">
        <v>33</v>
      </c>
      <c r="Z77" t="s">
        <v>503</v>
      </c>
      <c r="AA77" s="3">
        <v>29</v>
      </c>
      <c r="AB77" t="s">
        <v>133</v>
      </c>
      <c r="AC77" s="3">
        <v>90100</v>
      </c>
      <c r="AH77" t="s">
        <v>635</v>
      </c>
      <c r="AI77" t="s">
        <v>636</v>
      </c>
      <c r="AJ77" t="s">
        <v>637</v>
      </c>
      <c r="AM77" s="3" t="s">
        <v>534</v>
      </c>
      <c r="AS77" t="s">
        <v>504</v>
      </c>
      <c r="AT77" s="2">
        <v>43376</v>
      </c>
      <c r="AU77" s="2">
        <v>43208</v>
      </c>
      <c r="AV77" s="9" t="s">
        <v>505</v>
      </c>
    </row>
    <row r="78" spans="1:48" x14ac:dyDescent="0.25">
      <c r="A78">
        <v>2019</v>
      </c>
      <c r="B78" s="2">
        <v>43466</v>
      </c>
      <c r="C78" s="2">
        <v>43555</v>
      </c>
      <c r="D78" t="s">
        <v>111</v>
      </c>
      <c r="E78" t="s">
        <v>640</v>
      </c>
      <c r="F78" t="s">
        <v>641</v>
      </c>
      <c r="G78" t="s">
        <v>642</v>
      </c>
      <c r="J78" t="s">
        <v>113</v>
      </c>
      <c r="K78" t="s">
        <v>133</v>
      </c>
      <c r="L78" t="s">
        <v>216</v>
      </c>
      <c r="M78" t="s">
        <v>643</v>
      </c>
      <c r="N78" s="3" t="s">
        <v>133</v>
      </c>
      <c r="O78" s="3" t="s">
        <v>148</v>
      </c>
      <c r="P78" s="3" t="s">
        <v>545</v>
      </c>
      <c r="Q78" s="3"/>
      <c r="R78" s="3" t="s">
        <v>644</v>
      </c>
      <c r="S78" s="3">
        <v>57</v>
      </c>
      <c r="U78" t="s">
        <v>189</v>
      </c>
      <c r="V78" t="s">
        <v>645</v>
      </c>
      <c r="W78">
        <v>1</v>
      </c>
      <c r="X78" t="s">
        <v>503</v>
      </c>
      <c r="Y78">
        <v>33</v>
      </c>
      <c r="Z78" t="s">
        <v>503</v>
      </c>
      <c r="AA78" s="3">
        <v>29</v>
      </c>
      <c r="AB78" t="s">
        <v>133</v>
      </c>
      <c r="AC78" s="3">
        <v>90600</v>
      </c>
      <c r="AH78" t="s">
        <v>640</v>
      </c>
      <c r="AI78" t="s">
        <v>641</v>
      </c>
      <c r="AJ78" t="s">
        <v>642</v>
      </c>
      <c r="AM78" s="3" t="s">
        <v>534</v>
      </c>
      <c r="AS78" t="s">
        <v>504</v>
      </c>
      <c r="AT78" s="2">
        <v>43376</v>
      </c>
      <c r="AU78" s="2">
        <v>43208</v>
      </c>
      <c r="AV78" s="9" t="s">
        <v>505</v>
      </c>
    </row>
  </sheetData>
  <mergeCells count="7">
    <mergeCell ref="A6:AV6"/>
    <mergeCell ref="A2:C2"/>
    <mergeCell ref="D2:F2"/>
    <mergeCell ref="G2:I2"/>
    <mergeCell ref="A3:C3"/>
    <mergeCell ref="D3:F3"/>
    <mergeCell ref="G3:I3"/>
  </mergeCells>
  <dataValidations count="9">
    <dataValidation type="list" allowBlank="1" showErrorMessage="1" sqref="AB51:AB200 AB8:AB49">
      <formula1>Hidden_827</formula1>
    </dataValidation>
    <dataValidation type="list" allowBlank="1" showErrorMessage="1" sqref="AB50">
      <formula1>Hidden_39</formula1>
    </dataValidation>
    <dataValidation type="list" allowBlank="1" showErrorMessage="1" sqref="D8:D200">
      <formula1>Hidden_13</formula1>
    </dataValidation>
    <dataValidation type="list" allowBlank="1" showErrorMessage="1" sqref="J8:J200">
      <formula1>Hidden_29</formula1>
    </dataValidation>
    <dataValidation type="list" allowBlank="1" showErrorMessage="1" sqref="K8:K200">
      <formula1>Hidden_310</formula1>
    </dataValidation>
    <dataValidation type="list" allowBlank="1" showErrorMessage="1" sqref="N8:N200">
      <formula1>Hidden_413</formula1>
    </dataValidation>
    <dataValidation type="list" allowBlank="1" showErrorMessage="1" sqref="O8:O200">
      <formula1>Hidden_514</formula1>
    </dataValidation>
    <dataValidation type="list" allowBlank="1" showErrorMessage="1" sqref="Q8:Q200">
      <formula1>Hidden_616</formula1>
    </dataValidation>
    <dataValidation type="list" allowBlank="1" showErrorMessage="1" sqref="U8:U200">
      <formula1>Hidden_720</formula1>
    </dataValidation>
  </dataValidations>
  <hyperlinks>
    <hyperlink ref="AP11" r:id="rId1"/>
    <hyperlink ref="AN25" r:id="rId2"/>
    <hyperlink ref="AN26" r:id="rId3"/>
    <hyperlink ref="AN27" r:id="rId4"/>
    <hyperlink ref="AN31" r:id="rId5"/>
    <hyperlink ref="AN32" r:id="rId6"/>
    <hyperlink ref="AN33" r:id="rId7"/>
    <hyperlink ref="AN35" r:id="rId8"/>
    <hyperlink ref="AP22" r:id="rId9"/>
    <hyperlink ref="AP23" r:id="rId10"/>
    <hyperlink ref="AP24" r:id="rId11"/>
    <hyperlink ref="AP25" r:id="rId12"/>
    <hyperlink ref="AP26" r:id="rId13"/>
    <hyperlink ref="AP27" r:id="rId14"/>
    <hyperlink ref="AP28" r:id="rId15"/>
    <hyperlink ref="AP29" r:id="rId16"/>
    <hyperlink ref="AP30" r:id="rId17"/>
    <hyperlink ref="AP31" r:id="rId18"/>
    <hyperlink ref="AP32" r:id="rId19"/>
    <hyperlink ref="AP33" r:id="rId20"/>
    <hyperlink ref="AP34" r:id="rId21"/>
    <hyperlink ref="AP35" r:id="rId22"/>
    <hyperlink ref="AP36" r:id="rId23"/>
    <hyperlink ref="AP37" r:id="rId24"/>
    <hyperlink ref="AP38" r:id="rId25"/>
    <hyperlink ref="AP39" r:id="rId26"/>
    <hyperlink ref="AP40" r:id="rId27"/>
    <hyperlink ref="AP41" r:id="rId28"/>
    <hyperlink ref="AP42" r:id="rId29"/>
    <hyperlink ref="AP43" r:id="rId30"/>
    <hyperlink ref="AP44" r:id="rId31"/>
    <hyperlink ref="AP45" r:id="rId32"/>
    <hyperlink ref="AP47" r:id="rId33"/>
    <hyperlink ref="AP46" r:id="rId34"/>
    <hyperlink ref="AP48" r:id="rId35"/>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111</v>
      </c>
    </row>
    <row r="2" spans="1:1" x14ac:dyDescent="0.25">
      <c r="A2"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113</v>
      </c>
    </row>
    <row r="2" spans="1:1" x14ac:dyDescent="0.25">
      <c r="A2" t="s">
        <v>114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147</v>
      </c>
    </row>
    <row r="2" spans="1:1" x14ac:dyDescent="0.25">
      <c r="A2" t="s">
        <v>148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175</v>
      </c>
    </row>
    <row r="2" spans="1:1" x14ac:dyDescent="0.25">
      <c r="A2" t="s">
        <v>169</v>
      </c>
    </row>
    <row r="3" spans="1:1" x14ac:dyDescent="0.25">
      <c r="A3" t="s">
        <v>176</v>
      </c>
    </row>
    <row r="4" spans="1:1" x14ac:dyDescent="0.25">
      <c r="A4" t="s">
        <v>177</v>
      </c>
    </row>
    <row r="5" spans="1:1" x14ac:dyDescent="0.25">
      <c r="A5" t="s">
        <v>178</v>
      </c>
    </row>
    <row r="6" spans="1:1" x14ac:dyDescent="0.25">
      <c r="A6" t="s">
        <v>179</v>
      </c>
    </row>
    <row r="7" spans="1:1" x14ac:dyDescent="0.25">
      <c r="A7" t="s">
        <v>180</v>
      </c>
    </row>
    <row r="8" spans="1:1" x14ac:dyDescent="0.25">
      <c r="A8" t="s">
        <v>181</v>
      </c>
    </row>
    <row r="9" spans="1:1" x14ac:dyDescent="0.25">
      <c r="A9" t="s">
        <v>182</v>
      </c>
    </row>
    <row r="10" spans="1:1" x14ac:dyDescent="0.25">
      <c r="A10" t="s">
        <v>183</v>
      </c>
    </row>
    <row r="11" spans="1:1" x14ac:dyDescent="0.25">
      <c r="A11" t="s">
        <v>184</v>
      </c>
    </row>
    <row r="12" spans="1:1" x14ac:dyDescent="0.25">
      <c r="A12" t="s">
        <v>185</v>
      </c>
    </row>
    <row r="13" spans="1:1" x14ac:dyDescent="0.25">
      <c r="A13" t="s">
        <v>186</v>
      </c>
    </row>
    <row r="14" spans="1:1" x14ac:dyDescent="0.25">
      <c r="A14" t="s">
        <v>187</v>
      </c>
    </row>
    <row r="15" spans="1:1" x14ac:dyDescent="0.25">
      <c r="A15" t="s">
        <v>188</v>
      </c>
    </row>
    <row r="16" spans="1:1" x14ac:dyDescent="0.25">
      <c r="A16" t="s">
        <v>189</v>
      </c>
    </row>
    <row r="17" spans="1:1" x14ac:dyDescent="0.25">
      <c r="A17" t="s">
        <v>190</v>
      </c>
    </row>
    <row r="18" spans="1:1" x14ac:dyDescent="0.25">
      <c r="A18" t="s">
        <v>191</v>
      </c>
    </row>
    <row r="19" spans="1:1" x14ac:dyDescent="0.25">
      <c r="A19" t="s">
        <v>192</v>
      </c>
    </row>
    <row r="20" spans="1:1" x14ac:dyDescent="0.25">
      <c r="A20" t="s">
        <v>193</v>
      </c>
    </row>
    <row r="21" spans="1:1" x14ac:dyDescent="0.25">
      <c r="A21" t="s">
        <v>194</v>
      </c>
    </row>
    <row r="22" spans="1:1" x14ac:dyDescent="0.25">
      <c r="A22" t="s">
        <v>195</v>
      </c>
    </row>
    <row r="23" spans="1:1" x14ac:dyDescent="0.25">
      <c r="A23" t="s">
        <v>150</v>
      </c>
    </row>
    <row r="24" spans="1:1" x14ac:dyDescent="0.25">
      <c r="A24" t="s">
        <v>162</v>
      </c>
    </row>
    <row r="25" spans="1:1" x14ac:dyDescent="0.25">
      <c r="A25" t="s">
        <v>196</v>
      </c>
    </row>
    <row r="26" spans="1:1" x14ac:dyDescent="0.25">
      <c r="A26" t="s">
        <v>197</v>
      </c>
    </row>
    <row r="27" spans="1:1" x14ac:dyDescent="0.25">
      <c r="A27" t="s">
        <v>198</v>
      </c>
    </row>
    <row r="28" spans="1:1" x14ac:dyDescent="0.25">
      <c r="A28" t="s">
        <v>199</v>
      </c>
    </row>
    <row r="29" spans="1:1" x14ac:dyDescent="0.25">
      <c r="A29" t="s">
        <v>200</v>
      </c>
    </row>
    <row r="30" spans="1:1" x14ac:dyDescent="0.25">
      <c r="A30" t="s">
        <v>201</v>
      </c>
    </row>
    <row r="31" spans="1:1" x14ac:dyDescent="0.25">
      <c r="A31" t="s">
        <v>202</v>
      </c>
    </row>
    <row r="32" spans="1:1" x14ac:dyDescent="0.25">
      <c r="A32" t="s">
        <v>203</v>
      </c>
    </row>
    <row r="33" spans="1:1" x14ac:dyDescent="0.25">
      <c r="A33" t="s">
        <v>204</v>
      </c>
    </row>
    <row r="34" spans="1:1" x14ac:dyDescent="0.25">
      <c r="A34" t="s">
        <v>205</v>
      </c>
    </row>
    <row r="35" spans="1:1" x14ac:dyDescent="0.25">
      <c r="A35" t="s">
        <v>206</v>
      </c>
    </row>
    <row r="36" spans="1:1" x14ac:dyDescent="0.25">
      <c r="A36" t="s">
        <v>207</v>
      </c>
    </row>
    <row r="37" spans="1:1" x14ac:dyDescent="0.25">
      <c r="A37" t="s">
        <v>208</v>
      </c>
    </row>
    <row r="38" spans="1:1" x14ac:dyDescent="0.25">
      <c r="A38" t="s">
        <v>209</v>
      </c>
    </row>
    <row r="39" spans="1:1" x14ac:dyDescent="0.25">
      <c r="A39" t="s">
        <v>210</v>
      </c>
    </row>
    <row r="40" spans="1:1" x14ac:dyDescent="0.25">
      <c r="A40" t="s">
        <v>211</v>
      </c>
    </row>
    <row r="41" spans="1:1" x14ac:dyDescent="0.25">
      <c r="A41" t="s">
        <v>212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8</vt:i4>
      </vt:variant>
    </vt:vector>
  </HeadingPairs>
  <TitlesOfParts>
    <vt:vector size="17" baseType="lpstr">
      <vt:lpstr>Reporte de Formatos</vt:lpstr>
      <vt:lpstr>Hidden_1</vt:lpstr>
      <vt:lpstr>Hidden_2</vt:lpstr>
      <vt:lpstr>Hidden_3</vt:lpstr>
      <vt:lpstr>Hidden_4</vt:lpstr>
      <vt:lpstr>Hidden_5</vt:lpstr>
      <vt:lpstr>Hidden_6</vt:lpstr>
      <vt:lpstr>Hidden_7</vt:lpstr>
      <vt:lpstr>Hidden_8</vt:lpstr>
      <vt:lpstr>Hidden_13</vt:lpstr>
      <vt:lpstr>Hidden_29</vt:lpstr>
      <vt:lpstr>Hidden_310</vt:lpstr>
      <vt:lpstr>Hidden_413</vt:lpstr>
      <vt:lpstr>Hidden_514</vt:lpstr>
      <vt:lpstr>Hidden_616</vt:lpstr>
      <vt:lpstr>Hidden_720</vt:lpstr>
      <vt:lpstr>Hidden_827</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RECURSOS MATERIALES</cp:lastModifiedBy>
  <dcterms:created xsi:type="dcterms:W3CDTF">2019-04-09T19:59:13Z</dcterms:created>
  <dcterms:modified xsi:type="dcterms:W3CDTF">2019-04-10T13:58:13Z</dcterms:modified>
</cp:coreProperties>
</file>