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m\Desktop\HISTORIAL\020718\sriaParticular\"/>
    </mc:Choice>
  </mc:AlternateContent>
  <bookViews>
    <workbookView xWindow="0" yWindow="0" windowWidth="15600" windowHeight="11760"/>
  </bookViews>
  <sheets>
    <sheet name="Reporte de Formatos" sheetId="1" r:id="rId1"/>
    <sheet name="Hidden_1" sheetId="2" r:id="rId2"/>
    <sheet name="Tabla_436618" sheetId="3" r:id="rId3"/>
  </sheets>
  <definedNames>
    <definedName name="Hidden_13">Hidden_1!$A$1:$A$4</definedName>
  </definedNames>
  <calcPr calcId="125725"/>
</workbook>
</file>

<file path=xl/sharedStrings.xml><?xml version="1.0" encoding="utf-8"?>
<sst xmlns="http://schemas.openxmlformats.org/spreadsheetml/2006/main" count="351" uniqueCount="180">
  <si>
    <t>48989</t>
  </si>
  <si>
    <t>TÍTULO</t>
  </si>
  <si>
    <t>NOMBRE CORTO</t>
  </si>
  <si>
    <t>DESCRIPCIÓN</t>
  </si>
  <si>
    <t>Convenios de coordinación, de concertación con el sector social o privado</t>
  </si>
  <si>
    <t>LTAIPT2018_A63F33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</si>
  <si>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</si>
  <si>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</si>
  <si>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</si>
  <si>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</si>
  <si>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</si>
  <si>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</si>
  <si>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</si>
  <si>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</si>
  <si>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</si>
  <si>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</si>
  <si>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</si>
  <si>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</si>
  <si>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</si>
  <si>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</si>
  <si>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</si>
  <si>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</si>
  <si>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</si>
  <si>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</si>
  <si>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</si>
  <si>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</si>
  <si>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</si>
  <si>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</si>
  <si>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</si>
  <si>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</si>
  <si>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</si>
  <si>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</si>
  <si>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</si>
  <si>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</si>
  <si>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</si>
  <si>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</si>
  <si>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</si>
  <si>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</si>
  <si>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</si>
  <si>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</si>
  <si>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</si>
  <si>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</si>
  <si>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</si>
  <si>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</si>
  <si>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</si>
  <si>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</si>
  <si>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</si>
  <si>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</si>
  <si>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</si>
  <si>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</si>
  <si>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</si>
  <si>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</si>
  <si>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</si>
  <si>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</si>
  <si>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</si>
  <si>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</si>
  <si>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</si>
  <si>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</si>
  <si>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</si>
  <si>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</si>
  <si>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</si>
  <si>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</si>
  <si>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</si>
  <si>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</si>
  <si>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</si>
  <si>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</si>
  <si>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</si>
  <si>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</si>
  <si>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</si>
  <si>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Colaboración Institucional</t>
  </si>
  <si>
    <t>Convenio de Colaboración</t>
  </si>
  <si>
    <t>General de Colaboración y Coordinación Interinstitucional</t>
  </si>
  <si>
    <t>Colaboración Académica</t>
  </si>
  <si>
    <t>General de Colaboración</t>
  </si>
  <si>
    <t>Específico de Colaboración</t>
  </si>
  <si>
    <t>Acuerdo para la Implementación del  "Código de Conducta para la Protección de las Niñas, Niños y Adolescentes en el sector de los Viajes y el Turismo"</t>
  </si>
  <si>
    <t>Convenio de Coordinación</t>
  </si>
  <si>
    <t>Convenio de Adhesión al Pacto para Introducir la Perspectiva de Género en los Órganos de Impartición de Justicia en México</t>
  </si>
  <si>
    <t>Convenio de Interconexión</t>
  </si>
  <si>
    <t>Convenio para el Reconocimiento de la Firma Electrónica</t>
  </si>
  <si>
    <t xml:space="preserve">Convenio de Colaboración </t>
  </si>
  <si>
    <t>Convenio Laboral</t>
  </si>
  <si>
    <t>Convenio de Prestación de Servicio Social , Prácticas Profesionales y Actividades de Educación Continua.</t>
  </si>
  <si>
    <t>Acuerdo de Colaboración</t>
  </si>
  <si>
    <t>Instituto de Especialización Judicial</t>
  </si>
  <si>
    <t>Centro Estatal de Justicia Alternativa</t>
  </si>
  <si>
    <t>Tesorería</t>
  </si>
  <si>
    <t>Secretaria Ejecutiva del Consejo de la Judicatura</t>
  </si>
  <si>
    <t>Unidad de Igualdad de Género</t>
  </si>
  <si>
    <t>Informática / Secretaria  General de Acuerdos</t>
  </si>
  <si>
    <t>Informática / Secretaria General de Acuerdos</t>
  </si>
  <si>
    <t>Informática / Secretaría General de Acuerdos</t>
  </si>
  <si>
    <t>Secretaría General de Acuerdos / Departamento de Exhortos</t>
  </si>
  <si>
    <t xml:space="preserve">Establecer las bases de apoyo y colaboración entre  "LAS PARTES" para  coordinar la ejecución de diversas estrategias y actividades dirigidas a la  capacitación y actualización permanente en las diversas disciplinas de la ciencia jurídica, a través de la implementación de cursos de maestría, doctorado, así como diplomados, seminarios y talleres dirigidos a los servidores públicos del "PODER JUDICIAL" a efecto de garantizar que la administración de justicia. </t>
  </si>
  <si>
    <t>Establecer bases y mecanismos operativos para que la CAIPTLAX, implemente el sistema electrónico de solicitudes de acceso a la información pública, acceso y corrección de datos personales, sus respuestas así como la presentación y resolución en su caso, del recurso de revisión, denominado SISTEMA INFOMEX, a el Poder Judicial.</t>
  </si>
  <si>
    <t>Establecer las bases de apoyo y colaboración institucional entre "LAS PARTES", para coordinar la ejecución de diversas estrategias y actividades dirigidas a la capacitación y actualización permanente en las diversas disciplinas de la ciencia jurídica e intercambio académico, así como la implementación de cursos de  maestría, capacitación y actualización, seminarios, diplomados, talleres (Clínicas Procesales), dirigidos a los servidores públicos del "PODER JUDICIAL".</t>
  </si>
  <si>
    <t xml:space="preserve">Establecer la coordinación de esfuerzos entre las "PARTES" que lo suscriben, en materia de Formación y Profesionalización de los servidores públicos, sustantivos que trabajan en la procuración y administración de justicia del Distrito Federal, así como servidores públicos judiciales del Tribunal Superior de Justicia del Estado de Tlaxcala, para organizar la realización de cursos, seminarios, conferencias, talleres y diplomados para tal fin. </t>
  </si>
  <si>
    <t>Establecer las bases para que "LAS PARTES" realicen actividades de difusión, a partir de la oferta o en su  caso la elaboración para la posterior impartición de programas académicos de licenciatura, posgrado y extensión universitaria en el ámbito del Derecho y disciplinas afines, conforme a los lineamientos y directrices generales establecidos y en concordancia con sus fines y políticas, bajo las cuales se desarrollán las actividades académicas que para el efecto determinen.</t>
  </si>
  <si>
    <t>Establecer las bases de colaboración y apoyo entre "LAS PARTES" en aquellos proyectos y programas que determinen llevar a cabo de manera conjunta relacionados con la capacitación, difusión y formación en materia de Derechos Humanos dirigidos a los servidores públicos del Tribunal Superior de Justicia del Estado de Tlaxcala, servidores públicos en general  y sociedad en general.</t>
  </si>
  <si>
    <t>Elaborar un diagnostico del nivel de conocimientos que el Materia de Derechos Humanos tienen los funcionarios impartidores de justicia que dependen del Tribunal para elaborar y aplicar un programa de capacitación para dicho personal tomando como base el diagnóstico obtenido.</t>
  </si>
  <si>
    <t>Certificar, registrar y autorizar como mediadores privados a profesionales que proponga la "COPARMEX TLAXCALA", para que, previa acreditación por el Poder Judicial de Tlaxcala, pueda funcionar como centro de resolución de controversias.</t>
  </si>
  <si>
    <t>Establecer el compromiso  de libre adhesión al Código de Conducta Nacional para la Protección de las Niñas, Niños y Adolescentes en el Sector de los Viajes y el Turismo</t>
  </si>
  <si>
    <t>Transparencia y transferencia al Poder Judicial del 100% del ISR, enterando a la Federación correspondiente al salario del personal subordinado que preste o haya prestado servicios en términos del articulo 3-B de la Ley de Coordinación Fiscal.</t>
  </si>
  <si>
    <t>Colaboración entre "LAS PARTES" a efecto de que se realicen actividades conjuntas en materia de promoción de los derechos lingüísticos de los pueblos y comunidades indígenas; difusión en las lenguas indígenas nacionales; capacitación y actualización en le ámbito jurídico, así como acciones para la promoción, fortalecimiento y desarrollo de las lenguas indígenas.</t>
  </si>
  <si>
    <t>Buscar y proponer alternativas dignas y sociales a las problemáticas que pueden tener los acreditados, a efecto de que a través de la mediación con la participación de "EL PODER JUDICIAL" se facilite la solución de los referidos conflictos.</t>
  </si>
  <si>
    <t>Hacer posible y facilitar que los trabajadores de "EL PODER JUDICIAL" obtengan créditos para la adquisición de viviendas con arreglo al programa y que "EL INFONAVIT" realice de la mejor manera la administración y cobranza de los créditos para beneficio de los mismos trabajadores.</t>
  </si>
  <si>
    <t xml:space="preserve">Adherirse al Pacto para Introducir la Perspectiva de Género en  los Órganos de Impartición de Justicia en el Estado de Tlaxcala, a fin de hacer efectivo el principio de Igualdad y la no discriminación. </t>
  </si>
  <si>
    <t>Interconectar los sistemas técnicos para operar de manera electrónica el Juicio de Amparo entre Juzgados de Distrito y  Tribunales de Circuito y los órganos Jurisdiccionales del Tribunal Superior de Justicia.</t>
  </si>
  <si>
    <t>Establecer acciones para el uso gratuito de la FIREL en los procesos, trámites y servicios electrónicos en el ambito de sus respectivas competencias para el acceso y uso de sistemas electrónicos en la gestión jurisdiccional.</t>
  </si>
  <si>
    <t>Compartir las plataformas tecnológicas desarrolladas por el "Consejo" , con los que operan servicios en linea, otorgar el apoyo necesario a "El Tribunal" para la adecuación e implementación de los sistemas tecnológicos compartidos.</t>
  </si>
  <si>
    <t>Establecer bases y mecanismos para enviar y recibir exhortos mediente intercambio electrónico, a través de un servicio web.</t>
  </si>
  <si>
    <t>Capacitar, certificar, registrar y autorizar como mediadores privados a través del Centro Estatal de Justicia Alternativas, a los profesionales que proponga el INFONAVIT</t>
  </si>
  <si>
    <t>Otorgamiento de determinadas prestaciones de los trabajadores de base de la Administración Pública Centralizada</t>
  </si>
  <si>
    <t>Establecer las bases para la prestación del servicio social y prácticas profesionales, a efecto de que los alumnos estén en aptitud de realizar en las distintas áreas que forman parte del Tribunal, actividades relacionadas con su formación profesional, permitiendo con ello el ejercicio de los conocimiento y habilidades teórico-prácticas propias de cada disciplina. así como establecer las bases de apoyo y colaboración entre las partes para coordinar la ejecución de actividades dirigidas a la difusión y extensión de la cultura en materia jurídica y criminológica.</t>
  </si>
  <si>
    <t>Establecer lineamientos de colaboración y coordinación institucional para la ejecución del Proyecto "Ciudadanizando la Justicia: Modelo de Acompañamiento a Tribunales en dos Entidades de la República Mexicana".</t>
  </si>
  <si>
    <t>Establecer acciones conjuntas de colaboración, promoción y difusión en sus respectivas esferas de competencia, que promuevan el fortalecimiento y tutela de la protección a la salud y contribuyan a mejorar la calidad de la atención médica, así  como la promoción y difusión entre los usuarios del servicio médico de los derechos humanos y de los ordenamientos legales aplicables en el Estado de Tlaxcala, en materia de prestación de servicios de salud.</t>
  </si>
  <si>
    <t>Establecer las bases de coordinación entre los Poderes Ejecutivo, Legislativo y Judicial, que permitan planear las estrategias e instrumentar las acciones para implementar la Reforma en Materia de Justicia Laboral.</t>
  </si>
  <si>
    <t>Establecer las bases conforme a las cuales, "las partes" habrán de emprender acciones conjuntas, con la finalidad de colaborar mutuamente para impulsar en el ámbito de sus atribuciones, la cultura de la mediación y hacer efectiva su difusión; vincular a jóvenes estudiantes para realizar la actividad de "formación de mediadores escolares".</t>
  </si>
  <si>
    <t>Propios</t>
  </si>
  <si>
    <t xml:space="preserve">Propios </t>
  </si>
  <si>
    <t>Propios de cada parte</t>
  </si>
  <si>
    <t>http://www.tsjtlaxcala.gob.mx/transparencia/Fracciones_a63/XXXIII/convenios/1.%20convenioUAT-8XII0-140110.pdf</t>
  </si>
  <si>
    <t>http://www.tsjtlaxcala.gob.mx/transparencia/Fracciones_a63/XXXIII/convenios/CONVENIO%20CAIPTLAX.PDF</t>
  </si>
  <si>
    <t>http://www.tsjtlaxcala.gob.mx/transparencia/Fracciones_a63/XXXIII/convenios/convenioUVT-8XII0-060710.pdf</t>
  </si>
  <si>
    <t>http://www.tsjtlaxcala.gob.mx/transparencia/Fracciones_a63/XXXIII/convenios/convenioPGJDF-8XII0-170611.pdf</t>
  </si>
  <si>
    <t>http://www.tsjtlaxcala.gob.mx/transparencia/Fracciones_a63/XXXIII/convenios/convenioELDP-8XII0-010812.pdf</t>
  </si>
  <si>
    <t>http://www.tsjtlaxcala.gob.mx/transparencia/Fracciones_a63/XXXIII/convenios/convenioCNDH.pdf</t>
  </si>
  <si>
    <t>http://www.tsjtlaxcala.gob.mx/transparencia/Fracciones_a63/XXXIII/convenios/derechos_humanosElaborar_diagnostico.PDF</t>
  </si>
  <si>
    <t>http://www.tsjtlaxcala.gob.mx/transparencia/Fracciones_a63/XXXIII/convenios/convenioCoparmex.pdf</t>
  </si>
  <si>
    <t>http://www.tsjtlaxcala.gob.mx/transparencia/Fracciones_a63/XXXIII/convenios/Cod_Conducta_Proteccion_ninas.PDF</t>
  </si>
  <si>
    <t>http://www.tsjtlaxcala.gob.mx/transparencia/Fracciones_a63/XXXIII/convenios/C_Coordinacion_RecaudacionImpuesto</t>
  </si>
  <si>
    <t>http://www.tsjtlaxcala.gob.mx/transparencia/Fracciones_a63/XXXIII/convenios/ConvenioINALI.pdf</t>
  </si>
  <si>
    <t>http://www.tsjtlaxcala.gob.mx/transparencia/Fracciones_a63/XXXIII/convenios/convenio_Infonavit_111215_colaboracion.pdf</t>
  </si>
  <si>
    <t>http://www.tsjtlaxcala.gob.mx/transparencia/Fracciones_a63/XXXIII/convenios/convenio_Infonavit_111215_coordinacion.pdf</t>
  </si>
  <si>
    <t>http://www.tsjtlaxcala.gob.mx/transparencia/Fracciones_a63/XXXIII/convenios/Convenio%20Pacto%20AMIJ.pdf</t>
  </si>
  <si>
    <t>http://www.tsjtlaxcala.gob.mx/transparencia/Fracciones_a63/XXXIII/convenios/15convenioInteronexion.PDF</t>
  </si>
  <si>
    <t>http://www.tsjtlaxcala.gob.mx/transparencia/Fracciones_a63/XXXIII/convenios/Convenio%20Reconocimiento%20de%20Firma%20CJF.pdf</t>
  </si>
  <si>
    <t>http://www.tsjtlaxcala.gob.mx/transparencia/Fracciones_a63/XXXIII/convenios/CJF_compartirDesarrollosTecnologicos</t>
  </si>
  <si>
    <t>http://www.tsjtlaxcala.gob.mx/transparencia/Fracciones_a63/XXXIII/convenios/Convenio%20TSJ%20CMexico.pdf</t>
  </si>
  <si>
    <t>http://www.tsjtlaxcala.gob.mx/transparencia/Fracciones_a63/XXXIII/convenios/19ConvenioINFONAVIT.pdf</t>
  </si>
  <si>
    <t>http://www.tsjtlaxcala.gob.mx/transparencia/Fracciones_a63/XXXIII/convenios/convenio%20sindicato%2020170001.pdf</t>
  </si>
  <si>
    <t>http://www.tsjtlaxcala.gob.mx/transparencia/Fracciones_a63/XXXIII/convenios/C_UAT_ServicioSocial_23_010917.pdf</t>
  </si>
  <si>
    <t>http://www.tsjtlaxcala.gob.mx/transparencia/Fracciones_a63/XXXIII/convenios/CEquisJusticiaPMujeres.pdf</t>
  </si>
  <si>
    <t>http://www.tsjtlaxcala.gob.mx/transparencia/Fracciones_a63/XXXIII/convenios/25Convenio%20Comision%20Estatal%20de%20Arbitraje%20Medico%200301017.pdf</t>
  </si>
  <si>
    <t>http://www.tsjtlaxcala.gob.mx/transparencia/Fracciones_a63/XXXIII/convenios/24ConvenioPoderEjecutivoLegislativo.pdf</t>
  </si>
  <si>
    <t>http://www.tsjtlaxcala.gob.mx/transparencia/Fracciones_a63/XXXIII/convenios/25Convenio%20ITJ.pdf</t>
  </si>
  <si>
    <t>Presidencia</t>
  </si>
  <si>
    <t>Universidad Autónoma de Tlaxcala</t>
  </si>
  <si>
    <t>Comisión de Acceso a la Información Pública y Protección de Datos Personales del Estado de Tlaxcala</t>
  </si>
  <si>
    <t>Fundación Técnica y Humanística de Tlaxcala, S.C. (Universidad de Valle de Tlaxcala)</t>
  </si>
  <si>
    <t>Procuraduría General de Justicia del Distrito Federal</t>
  </si>
  <si>
    <t>Escuela Libre de Derecho de Puebla</t>
  </si>
  <si>
    <t>Comisión Nacional de los Derechos Humanos</t>
  </si>
  <si>
    <t>Comisión Estatal de Derechos Humanos</t>
  </si>
  <si>
    <t>Centro Empresarial de Tlaxcala S.P.  Coparmex Tlaxcala</t>
  </si>
  <si>
    <t>Secretaria de Turismo</t>
  </si>
  <si>
    <t>Secretaria de Planeación y Finanzas del Estado</t>
  </si>
  <si>
    <t>Instituto Nacional de Lenguas Indígenas</t>
  </si>
  <si>
    <t>Instituto del Fondo Nacional de la Vivienda para los Trabajadores INFONAVIT</t>
  </si>
  <si>
    <t>Suprema Corte de Justicia de la Nación y Asociación Mexicana de Impartidores de Justicia</t>
  </si>
  <si>
    <t>Consejo de la Judicatura Federal</t>
  </si>
  <si>
    <t>Tribunal Superior de Justicia de la Ciudad de México</t>
  </si>
  <si>
    <t>Sindicato de Trabajadores "7 de Mayo"</t>
  </si>
  <si>
    <t>Facultad de Derecho, Ciencias Políticas y Criminología de la Universidad Autónoma de Tlaxcala.</t>
  </si>
  <si>
    <t>Equis Justicia para las Mujeres, A.C.</t>
  </si>
  <si>
    <t>Comisión Estatal de Arbitraje Médico</t>
  </si>
  <si>
    <t>Poder Ejecutivo y Legislativo del Estado</t>
  </si>
  <si>
    <t>Instituto Estatal de la Juventud</t>
  </si>
  <si>
    <t>Unidad de Transparencia</t>
  </si>
  <si>
    <t>No aplica</t>
  </si>
  <si>
    <t>No se requista el periodo relativo a la columna denominada término del periodo de vigencia del convenio en virtud de que es indefinida.</t>
  </si>
  <si>
    <t>No se requista el periodo relativo a la columna denominada término del periodo de vigencia del convenio en virtud de que es hasta que se conserve en los mismos términos la participación a que hace referencia el artículo 3-B de la Ley de Coordinación Fiscal.</t>
  </si>
  <si>
    <t>Establecer las bases para que alumnos del Instituto puedan llevar a cabo su residencia profesional en las instalaciones del Poder Judicial.</t>
  </si>
  <si>
    <t>31/01/220</t>
  </si>
  <si>
    <t>Establecer las bases para la realización de actividades conjuntas encaminadas a la superación académica, la formación y capacitación profesional, el intercambio de experiencias y buenas prácticas en materia de medios alternativos de solución de controversias, Justicia para Adolescentes y Derecho Familiar, así como la divulgación del conocimiento en todas aquellas áreas de coincidencia de sus finalidades e interes institucionales, mediante la planeación, programación y realización de las acciones de colaboración, intercambio y apoyo mutuo que beneficien a las partes y al servicio de impartición de justicia.</t>
  </si>
  <si>
    <t>Instituto Técnológico de Apizaco</t>
  </si>
  <si>
    <t>Poder Judicial del Estado de Puebla</t>
  </si>
  <si>
    <t>http://www.tsjtlaxcala.gob.mx/transparencia/Fracciones_a63/XXXIII/convenios/26_a_ConvenioTecnologicoApizaco.pdf</t>
  </si>
  <si>
    <t>http://www.tsjtlaxcala.gob.mx/transparencia/Fracciones_a63/XXXIII/convenios/27ConvenioPoderJudicialPuebla.pdf</t>
  </si>
  <si>
    <t>01/047/2018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</si>
</sst>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u/>
      <sz val="10"/>
      <color theme="8" tint="-0.249977111117893"/>
      <name val="Arial"/>
      <family val="2"/>
    </font>
    <font>
      <u/>
      <sz val="10"/>
      <color theme="10"/>
      <name val="Arial"/>
      <family val="2"/>
    </font>
    <font>
      <sz val="11"/>
      <color indexed="8"/>
      <name val="Calibri Light"/>
      <family val="2"/>
      <scheme val="major"/>
    </font>
    <font>
      <sz val="11"/>
      <name val="Calibri Light"/>
      <family val="2"/>
      <scheme val="major"/>
    </font>
    <font>
      <u/>
      <sz val="11"/>
      <color theme="4"/>
      <name val="Calibri"/>
      <family val="2"/>
      <scheme val="minor"/>
    </font>
    <font>
      <u/>
      <sz val="10"/>
      <color theme="4"/>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4" fillId="4" borderId="2"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xf numFmtId="0" fontId="3" fillId="0" borderId="0" xfId="0" applyFont="1" applyAlignment="1">
      <alignment horizontal="center" vertical="center"/>
    </xf>
    <xf numFmtId="0" fontId="4" fillId="4"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Alignment="1" applyProtection="1">
      <alignment wrapText="1"/>
    </xf>
    <xf numFmtId="0" fontId="3" fillId="0" borderId="0" xfId="0" applyFont="1" applyAlignment="1" applyProtection="1">
      <alignment wrapText="1"/>
    </xf>
    <xf numFmtId="0" fontId="4" fillId="4" borderId="2"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0" fontId="4" fillId="4" borderId="0" xfId="0" applyFont="1" applyFill="1" applyAlignment="1" applyProtection="1">
      <alignment horizontal="left" vertical="top" wrapText="1"/>
    </xf>
    <xf numFmtId="0" fontId="3" fillId="4"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4" fillId="0" borderId="0" xfId="0" applyFont="1" applyAlignment="1" applyProtection="1">
      <alignment horizontal="center" wrapText="1"/>
    </xf>
    <xf numFmtId="0" fontId="3" fillId="0" borderId="0" xfId="0" applyFont="1" applyAlignment="1">
      <alignment horizontal="center" vertical="center" wrapText="1"/>
    </xf>
    <xf numFmtId="0" fontId="8" fillId="0" borderId="0" xfId="0" applyFont="1"/>
    <xf numFmtId="0" fontId="9" fillId="0" borderId="0" xfId="0" applyFont="1" applyAlignment="1" applyProtection="1">
      <alignment horizontal="left" vertical="center" wrapText="1"/>
    </xf>
    <xf numFmtId="0" fontId="0" fillId="0" borderId="0" xfId="0" applyAlignment="1">
      <alignment horizontal="center" vertical="center"/>
    </xf>
    <xf numFmtId="0" fontId="4" fillId="0" borderId="0" xfId="0" applyFont="1" applyAlignment="1" applyProtection="1">
      <alignment vertical="center" wrapText="1"/>
    </xf>
    <xf numFmtId="0" fontId="3" fillId="0" borderId="0" xfId="0" applyFont="1" applyAlignment="1" applyProtection="1">
      <alignment vertical="center" wrapText="1"/>
    </xf>
    <xf numFmtId="0" fontId="6" fillId="0" borderId="0" xfId="1" applyFont="1" applyAlignment="1" applyProtection="1">
      <alignment vertical="center" wrapText="1"/>
    </xf>
    <xf numFmtId="0" fontId="7" fillId="0" borderId="0" xfId="1" applyFont="1" applyAlignment="1" applyProtection="1">
      <alignment vertical="center" wrapText="1"/>
    </xf>
    <xf numFmtId="0" fontId="7" fillId="4" borderId="2" xfId="1" applyFont="1" applyFill="1" applyBorder="1" applyAlignment="1" applyProtection="1">
      <alignment vertical="center" wrapText="1"/>
    </xf>
    <xf numFmtId="0" fontId="7" fillId="0" borderId="2" xfId="1" applyFont="1" applyBorder="1" applyAlignment="1" applyProtection="1">
      <alignment vertical="center" wrapText="1"/>
    </xf>
    <xf numFmtId="0" fontId="7" fillId="0" borderId="0" xfId="1" applyFont="1" applyAlignment="1" applyProtection="1">
      <alignment wrapText="1"/>
    </xf>
    <xf numFmtId="0" fontId="5" fillId="0" borderId="0" xfId="1" applyAlignment="1">
      <alignment wrapText="1"/>
    </xf>
    <xf numFmtId="0" fontId="6" fillId="0" borderId="0" xfId="1" applyFont="1" applyAlignment="1" applyProtection="1">
      <alignment wrapText="1"/>
    </xf>
    <xf numFmtId="0" fontId="10" fillId="0" borderId="0" xfId="1" applyFont="1" applyAlignment="1">
      <alignment vertical="center" wrapText="1"/>
    </xf>
    <xf numFmtId="0" fontId="11" fillId="0" borderId="2" xfId="1" applyFont="1" applyBorder="1" applyAlignment="1" applyProtection="1">
      <alignment vertical="center" wrapText="1"/>
    </xf>
    <xf numFmtId="0" fontId="11" fillId="4" borderId="4" xfId="1" applyFont="1" applyFill="1" applyBorder="1" applyAlignment="1" applyProtection="1">
      <alignment vertical="center" wrapText="1"/>
    </xf>
    <xf numFmtId="0" fontId="0" fillId="0" borderId="0" xfId="0" applyAlignment="1">
      <alignment vertical="center"/>
    </xf>
    <xf numFmtId="14" fontId="0" fillId="0" borderId="0" xfId="0" applyNumberFormat="1" applyAlignment="1">
      <alignment horizontal="center" vertical="center"/>
    </xf>
    <xf numFmtId="14" fontId="3" fillId="4" borderId="2" xfId="0" applyNumberFormat="1" applyFont="1" applyFill="1" applyBorder="1" applyAlignment="1" applyProtection="1">
      <alignment horizontal="center" vertical="center"/>
    </xf>
    <xf numFmtId="14" fontId="3" fillId="0" borderId="0" xfId="0" applyNumberFormat="1" applyFont="1" applyAlignment="1">
      <alignment horizontal="center" vertical="center"/>
    </xf>
    <xf numFmtId="14" fontId="3" fillId="0" borderId="0" xfId="0" applyNumberFormat="1" applyFont="1" applyAlignment="1" applyProtection="1">
      <alignment horizontal="center" vertical="center" wrapText="1"/>
    </xf>
    <xf numFmtId="14" fontId="3" fillId="0" borderId="0" xfId="0" applyNumberFormat="1" applyFont="1" applyAlignment="1">
      <alignment horizontal="center" vertical="center" wrapText="1"/>
    </xf>
    <xf numFmtId="14" fontId="3" fillId="4" borderId="3" xfId="0" applyNumberFormat="1" applyFont="1" applyFill="1" applyBorder="1" applyAlignment="1" applyProtection="1">
      <alignment horizontal="center" vertical="center"/>
    </xf>
    <xf numFmtId="0" fontId="0" fillId="0" borderId="0" xfId="0"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XIII/convenios/convenioCoparmex.pdf" TargetMode="External"/><Relationship Id="rId13" Type="http://schemas.openxmlformats.org/officeDocument/2006/relationships/hyperlink" Target="http://www.tsjtlaxcala.gob.mx/transparencia/Fracciones_a63/XXXIII/convenios/convenio_Infonavit_111215_coordinacion.pdf" TargetMode="External"/><Relationship Id="rId18" Type="http://schemas.openxmlformats.org/officeDocument/2006/relationships/hyperlink" Target="http://www.tsjtlaxcala.gob.mx/transparencia/Fracciones_a63/XXXIII/convenios/convenio%20sindicato%2020170001.pdf" TargetMode="External"/><Relationship Id="rId26" Type="http://schemas.openxmlformats.org/officeDocument/2006/relationships/hyperlink" Target="http://www.tsjtlaxcala.gob.mx/transparencia/Fracciones_a63/XXXIII/convenios/27ConvenioPoderJudicialPuebla.pdf" TargetMode="External"/><Relationship Id="rId3" Type="http://schemas.openxmlformats.org/officeDocument/2006/relationships/hyperlink" Target="http://www.tsjtlaxcala.gob.mx/transparencia/Fracciones_a63/XXXIII/convenios/convenioUVT-8XII0-060710.pdf" TargetMode="External"/><Relationship Id="rId21" Type="http://schemas.openxmlformats.org/officeDocument/2006/relationships/hyperlink" Target="http://www.tsjtlaxcala.gob.mx/transparencia/Fracciones_a63/XXXIII/convenios/25Convenio%20Comision%20Estatal%20de%20Arbitraje%20Medico%200301017.pdf" TargetMode="External"/><Relationship Id="rId7" Type="http://schemas.openxmlformats.org/officeDocument/2006/relationships/hyperlink" Target="http://www.tsjtlaxcala.gob.mx/transparencia/Fracciones_a63/XXXIII/convenios/derechos_humanosElaborar_diagnostico.PDF" TargetMode="External"/><Relationship Id="rId12" Type="http://schemas.openxmlformats.org/officeDocument/2006/relationships/hyperlink" Target="http://www.tsjtlaxcala.gob.mx/transparencia/Fracciones_a63/XXXIII/convenios/convenio_Infonavit_111215_colaboracion.pdf" TargetMode="External"/><Relationship Id="rId17" Type="http://schemas.openxmlformats.org/officeDocument/2006/relationships/hyperlink" Target="http://www.tsjtlaxcala.gob.mx/transparencia/Fracciones_a63/XXXIII/convenios/Convenio%20TSJ%20CMexico.pdf" TargetMode="External"/><Relationship Id="rId25" Type="http://schemas.openxmlformats.org/officeDocument/2006/relationships/hyperlink" Target="http://www.tsjtlaxcala.gob.mx/transparencia/Fracciones_a63/XXXIII/convenios/26_a_ConvenioTecnologicoApizaco.pdf" TargetMode="External"/><Relationship Id="rId2" Type="http://schemas.openxmlformats.org/officeDocument/2006/relationships/hyperlink" Target="http://www.tsjtlaxcala.gob.mx/transparencia/Fracciones_a63/XXXIII/convenios/CONVENIO%20CAIPTLAX.PDF" TargetMode="External"/><Relationship Id="rId16" Type="http://schemas.openxmlformats.org/officeDocument/2006/relationships/hyperlink" Target="http://www.tsjtlaxcala.gob.mx/transparencia/Fracciones_a63/XXXIII/convenios/CJF_compartirDesarrollosTecnologicos" TargetMode="External"/><Relationship Id="rId20" Type="http://schemas.openxmlformats.org/officeDocument/2006/relationships/hyperlink" Target="http://www.tsjtlaxcala.gob.mx/transparencia/Fracciones_a63/XXXIII/convenios/CEquisJusticiaPMujeres.pdf" TargetMode="External"/><Relationship Id="rId1" Type="http://schemas.openxmlformats.org/officeDocument/2006/relationships/hyperlink" Target="http://www.tsjtlaxcala.gob.mx/transparencia/Fracciones_a63/XXXIII/convenios/1.%20convenioUAT-8XII0-140110.pdf" TargetMode="External"/><Relationship Id="rId6" Type="http://schemas.openxmlformats.org/officeDocument/2006/relationships/hyperlink" Target="http://www.tsjtlaxcala.gob.mx/transparencia/Fracciones_a63/XXXIII/convenios/convenioCNDH.pdf" TargetMode="External"/><Relationship Id="rId11" Type="http://schemas.openxmlformats.org/officeDocument/2006/relationships/hyperlink" Target="http://www.tsjtlaxcala.gob.mx/transparencia/Fracciones_a63/XXXIII/convenios/ConvenioINALI.pdf" TargetMode="External"/><Relationship Id="rId24" Type="http://schemas.openxmlformats.org/officeDocument/2006/relationships/hyperlink" Target="http://www.tsjtlaxcala.gob.mx/transparencia/Fracciones_a63/XXXIII/convenios/25Convenio%20ITJ.pdf" TargetMode="External"/><Relationship Id="rId5" Type="http://schemas.openxmlformats.org/officeDocument/2006/relationships/hyperlink" Target="http://www.tsjtlaxcala.gob.mx/transparencia/Fracciones_a63/XXXIII/convenios/convenioELDP-8XII0-010812.pdf" TargetMode="External"/><Relationship Id="rId15" Type="http://schemas.openxmlformats.org/officeDocument/2006/relationships/hyperlink" Target="http://www.tsjtlaxcala.gob.mx/transparencia/Fracciones_a63/XXXIII/convenios/Convenio%20Reconocimiento%20de%20Firma%20CJF.pdf" TargetMode="External"/><Relationship Id="rId23" Type="http://schemas.openxmlformats.org/officeDocument/2006/relationships/hyperlink" Target="http://www.tsjtlaxcala.gob.mx/transparencia/Fracciones_a63/XXXIII/convenios/24ConvenioPoderEjecutivoLegislativo.pdf" TargetMode="External"/><Relationship Id="rId10" Type="http://schemas.openxmlformats.org/officeDocument/2006/relationships/hyperlink" Target="http://www.tsjtlaxcala.gob.mx/transparencia/Fracciones_a63/XXXIII/convenios/C_Coordinacion_RecaudacionImpuesto" TargetMode="External"/><Relationship Id="rId19" Type="http://schemas.openxmlformats.org/officeDocument/2006/relationships/hyperlink" Target="http://www.tsjtlaxcala.gob.mx/transparencia/Fracciones_a63/XXXIII/convenios/C_UAT_ServicioSocial_23_010917.pdf" TargetMode="External"/><Relationship Id="rId4" Type="http://schemas.openxmlformats.org/officeDocument/2006/relationships/hyperlink" Target="http://www.tsjtlaxcala.gob.mx/transparencia/Fracciones_a63/XXXIII/convenios/convenioPGJDF-8XII0-170611.pdf" TargetMode="External"/><Relationship Id="rId9" Type="http://schemas.openxmlformats.org/officeDocument/2006/relationships/hyperlink" Target="http://www.tsjtlaxcala.gob.mx/transparencia/Fracciones_a63/XXXIII/convenios/Cod_Conducta_Proteccion_ninas.PDF" TargetMode="External"/><Relationship Id="rId14" Type="http://schemas.openxmlformats.org/officeDocument/2006/relationships/hyperlink" Target="http://www.tsjtlaxcala.gob.mx/transparencia/Fracciones_a63/XXXIII/convenios/Convenio%20Pacto%20AMIJ.pdf" TargetMode="External"/><Relationship Id="rId22" Type="http://schemas.openxmlformats.org/officeDocument/2006/relationships/hyperlink" Target="http://www.tsjtlaxcala.gob.mx/transparencia/Fracciones_a63/XXXIII/convenios/19ConvenioINFONAVIT.pdf" TargetMode="External"/><Relationship Id="rId27"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A2" zoomScale="75" zoomScaleNormal="75"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28.109375" customWidth="1"/>
  </cols>
  <sheetData>
    <row r="1" spans="1:20" hidden="1" x14ac:dyDescent="0.3">
      <c r="A1" t="s">
        <v>0</v>
      </c>
    </row>
    <row r="2" spans="1:20" x14ac:dyDescent="0.3">
      <c r="A2" s="51" t="s">
        <v>1</v>
      </c>
      <c r="B2" s="52"/>
      <c r="C2" s="52"/>
      <c r="D2" s="51" t="s">
        <v>2</v>
      </c>
      <c r="E2" s="52"/>
      <c r="F2" s="52"/>
      <c r="G2" s="51" t="s">
        <v>3</v>
      </c>
      <c r="H2" s="52"/>
      <c r="I2" s="52"/>
    </row>
    <row r="3" spans="1:20" x14ac:dyDescent="0.3">
      <c r="A3" s="53" t="s">
        <v>4</v>
      </c>
      <c r="B3" s="52"/>
      <c r="C3" s="52"/>
      <c r="D3" s="53" t="s">
        <v>5</v>
      </c>
      <c r="E3" s="52"/>
      <c r="F3" s="52"/>
      <c r="G3" s="53" t="s">
        <v>6</v>
      </c>
      <c r="H3" s="52"/>
      <c r="I3" s="52"/>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51" t="s">
        <v>35</v>
      </c>
      <c r="B6" s="52"/>
      <c r="C6" s="52"/>
      <c r="D6" s="52"/>
      <c r="E6" s="52"/>
      <c r="F6" s="52"/>
      <c r="G6" s="52"/>
      <c r="H6" s="52"/>
      <c r="I6" s="52"/>
      <c r="J6" s="52"/>
      <c r="K6" s="52"/>
      <c r="L6" s="52"/>
      <c r="M6" s="52"/>
      <c r="N6" s="52"/>
      <c r="O6" s="52"/>
      <c r="P6" s="52"/>
      <c r="Q6" s="52"/>
      <c r="R6" s="52"/>
      <c r="S6" s="52"/>
      <c r="T6" s="52"/>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3.60000000000002" x14ac:dyDescent="0.3">
      <c r="A8" s="28">
        <v>2018</v>
      </c>
      <c r="B8" s="42">
        <v>43191</v>
      </c>
      <c r="C8" s="42">
        <v>43281</v>
      </c>
      <c r="D8" s="41" t="s">
        <v>59</v>
      </c>
      <c r="E8" s="3" t="s">
        <v>69</v>
      </c>
      <c r="F8" s="23">
        <v>40192</v>
      </c>
      <c r="G8" s="7" t="s">
        <v>84</v>
      </c>
      <c r="H8" s="10">
        <v>1</v>
      </c>
      <c r="I8" s="29" t="s">
        <v>93</v>
      </c>
      <c r="J8" s="8" t="s">
        <v>118</v>
      </c>
      <c r="K8" s="28" t="s">
        <v>169</v>
      </c>
      <c r="L8" s="23">
        <v>40192</v>
      </c>
      <c r="M8" s="3"/>
      <c r="O8" s="31" t="s">
        <v>121</v>
      </c>
      <c r="Q8" s="10" t="s">
        <v>146</v>
      </c>
      <c r="R8" s="44">
        <v>43282</v>
      </c>
      <c r="S8" s="44">
        <v>43192</v>
      </c>
      <c r="T8" s="48" t="s">
        <v>170</v>
      </c>
    </row>
    <row r="9" spans="1:20" ht="211.2" x14ac:dyDescent="0.3">
      <c r="A9" s="28">
        <v>2018</v>
      </c>
      <c r="B9" s="42">
        <v>43191</v>
      </c>
      <c r="C9" s="42">
        <v>43281</v>
      </c>
      <c r="D9" s="41" t="s">
        <v>59</v>
      </c>
      <c r="E9" s="4" t="s">
        <v>70</v>
      </c>
      <c r="F9" s="23">
        <v>40318</v>
      </c>
      <c r="G9" s="8" t="s">
        <v>168</v>
      </c>
      <c r="H9" s="10">
        <v>2</v>
      </c>
      <c r="I9" s="29" t="s">
        <v>94</v>
      </c>
      <c r="J9" s="7" t="s">
        <v>118</v>
      </c>
      <c r="K9" s="28" t="s">
        <v>169</v>
      </c>
      <c r="L9" s="23">
        <v>40318</v>
      </c>
      <c r="M9" s="4"/>
      <c r="O9" s="32" t="s">
        <v>122</v>
      </c>
      <c r="Q9" s="10" t="s">
        <v>146</v>
      </c>
      <c r="R9" s="44">
        <v>43282</v>
      </c>
      <c r="S9" s="44">
        <v>43192</v>
      </c>
      <c r="T9" s="48" t="s">
        <v>170</v>
      </c>
    </row>
    <row r="10" spans="1:20" ht="303.60000000000002" x14ac:dyDescent="0.3">
      <c r="A10" s="28">
        <v>2018</v>
      </c>
      <c r="B10" s="42">
        <v>43191</v>
      </c>
      <c r="C10" s="42">
        <v>43281</v>
      </c>
      <c r="D10" s="41" t="s">
        <v>58</v>
      </c>
      <c r="E10" s="3" t="s">
        <v>69</v>
      </c>
      <c r="F10" s="23">
        <v>40365</v>
      </c>
      <c r="G10" s="7" t="s">
        <v>84</v>
      </c>
      <c r="H10" s="10">
        <v>3</v>
      </c>
      <c r="I10" s="29" t="s">
        <v>95</v>
      </c>
      <c r="J10" s="9" t="s">
        <v>118</v>
      </c>
      <c r="K10" s="28" t="s">
        <v>169</v>
      </c>
      <c r="L10" s="23">
        <v>40365</v>
      </c>
      <c r="M10" s="3"/>
      <c r="O10" s="32" t="s">
        <v>123</v>
      </c>
      <c r="Q10" s="10" t="s">
        <v>146</v>
      </c>
      <c r="R10" s="44">
        <v>43282</v>
      </c>
      <c r="S10" s="44">
        <v>43192</v>
      </c>
      <c r="T10" s="48" t="s">
        <v>170</v>
      </c>
    </row>
    <row r="11" spans="1:20" ht="277.2" x14ac:dyDescent="0.3">
      <c r="A11" s="28">
        <v>2018</v>
      </c>
      <c r="B11" s="42">
        <v>43191</v>
      </c>
      <c r="C11" s="42">
        <v>43281</v>
      </c>
      <c r="D11" s="41" t="s">
        <v>57</v>
      </c>
      <c r="E11" s="4" t="s">
        <v>71</v>
      </c>
      <c r="F11" s="23">
        <v>40711</v>
      </c>
      <c r="G11" s="7" t="s">
        <v>84</v>
      </c>
      <c r="H11" s="10">
        <v>4</v>
      </c>
      <c r="I11" s="29" t="s">
        <v>96</v>
      </c>
      <c r="J11" s="9" t="s">
        <v>118</v>
      </c>
      <c r="K11" s="28" t="s">
        <v>169</v>
      </c>
      <c r="L11" s="23">
        <v>40711</v>
      </c>
      <c r="M11" s="3"/>
      <c r="O11" s="32" t="s">
        <v>124</v>
      </c>
      <c r="Q11" s="10" t="s">
        <v>146</v>
      </c>
      <c r="R11" s="44">
        <v>43282</v>
      </c>
      <c r="S11" s="44">
        <v>43192</v>
      </c>
      <c r="T11" s="48" t="s">
        <v>170</v>
      </c>
    </row>
    <row r="12" spans="1:20" ht="316.8" x14ac:dyDescent="0.3">
      <c r="A12" s="28">
        <v>2018</v>
      </c>
      <c r="B12" s="42">
        <v>43191</v>
      </c>
      <c r="C12" s="42">
        <v>43281</v>
      </c>
      <c r="D12" s="41" t="s">
        <v>58</v>
      </c>
      <c r="E12" s="4" t="s">
        <v>72</v>
      </c>
      <c r="F12" s="23">
        <v>41122</v>
      </c>
      <c r="G12" s="7" t="s">
        <v>84</v>
      </c>
      <c r="H12" s="8">
        <v>5</v>
      </c>
      <c r="I12" s="30" t="s">
        <v>97</v>
      </c>
      <c r="J12" s="10" t="s">
        <v>118</v>
      </c>
      <c r="K12" t="s">
        <v>169</v>
      </c>
      <c r="L12" s="23">
        <v>41122</v>
      </c>
      <c r="M12" s="8"/>
      <c r="O12" s="32" t="s">
        <v>125</v>
      </c>
      <c r="Q12" s="10" t="s">
        <v>146</v>
      </c>
      <c r="R12" s="44">
        <v>43282</v>
      </c>
      <c r="S12" s="44">
        <v>43192</v>
      </c>
      <c r="T12" s="48" t="s">
        <v>170</v>
      </c>
    </row>
    <row r="13" spans="1:20" ht="238.2" x14ac:dyDescent="0.3">
      <c r="A13" s="28">
        <v>2018</v>
      </c>
      <c r="B13" s="42">
        <v>43191</v>
      </c>
      <c r="C13" s="42">
        <v>43281</v>
      </c>
      <c r="D13" s="41" t="s">
        <v>59</v>
      </c>
      <c r="E13" s="4" t="s">
        <v>73</v>
      </c>
      <c r="F13" s="23">
        <v>41177</v>
      </c>
      <c r="G13" s="7" t="s">
        <v>84</v>
      </c>
      <c r="H13" s="3">
        <v>6</v>
      </c>
      <c r="I13" s="14" t="s">
        <v>98</v>
      </c>
      <c r="J13" s="9" t="s">
        <v>118</v>
      </c>
      <c r="K13" s="28" t="s">
        <v>169</v>
      </c>
      <c r="L13" s="23">
        <v>41177</v>
      </c>
      <c r="M13" s="8"/>
      <c r="O13" s="32" t="s">
        <v>126</v>
      </c>
      <c r="Q13" s="10" t="s">
        <v>146</v>
      </c>
      <c r="R13" s="44">
        <v>43282</v>
      </c>
      <c r="S13" s="44">
        <v>43192</v>
      </c>
      <c r="T13" s="48" t="s">
        <v>170</v>
      </c>
    </row>
    <row r="14" spans="1:20" ht="185.4" x14ac:dyDescent="0.3">
      <c r="A14" s="28">
        <v>2018</v>
      </c>
      <c r="B14" s="42">
        <v>43191</v>
      </c>
      <c r="C14" s="42">
        <v>43281</v>
      </c>
      <c r="D14" s="41" t="s">
        <v>59</v>
      </c>
      <c r="E14" s="4" t="s">
        <v>74</v>
      </c>
      <c r="F14" s="23">
        <v>42059</v>
      </c>
      <c r="G14" s="7" t="s">
        <v>84</v>
      </c>
      <c r="H14" s="7">
        <v>7</v>
      </c>
      <c r="I14" s="13" t="s">
        <v>99</v>
      </c>
      <c r="J14" s="7" t="s">
        <v>118</v>
      </c>
      <c r="K14" s="7" t="s">
        <v>169</v>
      </c>
      <c r="L14" s="23">
        <v>42059</v>
      </c>
      <c r="M14" s="7"/>
      <c r="O14" s="32" t="s">
        <v>127</v>
      </c>
      <c r="Q14" s="10" t="s">
        <v>146</v>
      </c>
      <c r="R14" s="44">
        <v>43282</v>
      </c>
      <c r="S14" s="44">
        <v>43192</v>
      </c>
      <c r="T14" s="48" t="s">
        <v>170</v>
      </c>
    </row>
    <row r="15" spans="1:20" ht="171.6" x14ac:dyDescent="0.3">
      <c r="A15" s="28">
        <v>2018</v>
      </c>
      <c r="B15" s="42">
        <v>43191</v>
      </c>
      <c r="C15" s="42">
        <v>43281</v>
      </c>
      <c r="D15" s="41" t="s">
        <v>59</v>
      </c>
      <c r="E15" s="5" t="s">
        <v>70</v>
      </c>
      <c r="F15" s="43">
        <v>42145</v>
      </c>
      <c r="G15" s="6" t="s">
        <v>85</v>
      </c>
      <c r="H15" s="11">
        <v>8</v>
      </c>
      <c r="I15" s="15" t="s">
        <v>100</v>
      </c>
      <c r="J15" s="11" t="s">
        <v>118</v>
      </c>
      <c r="K15" s="28" t="s">
        <v>169</v>
      </c>
      <c r="L15" s="43">
        <v>42155</v>
      </c>
      <c r="M15" s="11"/>
      <c r="O15" s="33" t="s">
        <v>128</v>
      </c>
      <c r="Q15" s="10" t="s">
        <v>146</v>
      </c>
      <c r="R15" s="44">
        <v>43282</v>
      </c>
      <c r="S15" s="44">
        <v>43192</v>
      </c>
      <c r="T15" s="48" t="s">
        <v>170</v>
      </c>
    </row>
    <row r="16" spans="1:20" ht="118.8" x14ac:dyDescent="0.3">
      <c r="A16" s="28">
        <v>2018</v>
      </c>
      <c r="B16" s="42">
        <v>43191</v>
      </c>
      <c r="C16" s="42">
        <v>43281</v>
      </c>
      <c r="D16" s="41" t="s">
        <v>59</v>
      </c>
      <c r="E16" s="4" t="s">
        <v>75</v>
      </c>
      <c r="F16" s="23">
        <v>42247</v>
      </c>
      <c r="G16" s="8" t="s">
        <v>146</v>
      </c>
      <c r="H16" s="7">
        <v>9</v>
      </c>
      <c r="I16" s="16" t="s">
        <v>101</v>
      </c>
      <c r="J16" s="8" t="s">
        <v>118</v>
      </c>
      <c r="K16" s="28" t="s">
        <v>169</v>
      </c>
      <c r="L16" s="43">
        <v>42247</v>
      </c>
      <c r="M16" s="7"/>
      <c r="O16" s="34" t="s">
        <v>129</v>
      </c>
      <c r="Q16" s="10" t="s">
        <v>146</v>
      </c>
      <c r="R16" s="44">
        <v>43282</v>
      </c>
      <c r="S16" s="44">
        <v>43192</v>
      </c>
      <c r="T16" s="48" t="s">
        <v>170</v>
      </c>
    </row>
    <row r="17" spans="1:20" ht="158.4" x14ac:dyDescent="0.3">
      <c r="A17" s="28">
        <v>2018</v>
      </c>
      <c r="B17" s="42">
        <v>43191</v>
      </c>
      <c r="C17" s="42">
        <v>43281</v>
      </c>
      <c r="D17" s="41" t="s">
        <v>57</v>
      </c>
      <c r="E17" s="4" t="s">
        <v>76</v>
      </c>
      <c r="F17" s="23">
        <v>42286</v>
      </c>
      <c r="G17" s="8" t="s">
        <v>86</v>
      </c>
      <c r="H17" s="4">
        <v>10</v>
      </c>
      <c r="I17" s="17" t="s">
        <v>102</v>
      </c>
      <c r="J17" s="3" t="s">
        <v>119</v>
      </c>
      <c r="K17" s="28" t="s">
        <v>169</v>
      </c>
      <c r="L17" s="23">
        <v>42286</v>
      </c>
      <c r="M17" s="24"/>
      <c r="O17" s="32" t="s">
        <v>130</v>
      </c>
      <c r="Q17" s="10" t="s">
        <v>146</v>
      </c>
      <c r="R17" s="44">
        <v>43282</v>
      </c>
      <c r="S17" s="44">
        <v>43192</v>
      </c>
      <c r="T17" s="48" t="s">
        <v>171</v>
      </c>
    </row>
    <row r="18" spans="1:20" ht="238.2" x14ac:dyDescent="0.3">
      <c r="A18" s="28">
        <v>2018</v>
      </c>
      <c r="B18" s="42">
        <v>43191</v>
      </c>
      <c r="C18" s="42">
        <v>43281</v>
      </c>
      <c r="D18" s="41" t="s">
        <v>59</v>
      </c>
      <c r="E18" s="4" t="s">
        <v>70</v>
      </c>
      <c r="F18" s="23">
        <v>42304</v>
      </c>
      <c r="G18" s="8" t="s">
        <v>84</v>
      </c>
      <c r="H18" s="4">
        <v>11</v>
      </c>
      <c r="I18" s="13" t="s">
        <v>103</v>
      </c>
      <c r="J18" s="8" t="s">
        <v>118</v>
      </c>
      <c r="K18" s="28" t="s">
        <v>169</v>
      </c>
      <c r="L18" s="23">
        <v>42302</v>
      </c>
      <c r="M18" s="7"/>
      <c r="O18" s="31" t="s">
        <v>131</v>
      </c>
      <c r="Q18" s="10" t="s">
        <v>146</v>
      </c>
      <c r="R18" s="44" t="s">
        <v>179</v>
      </c>
      <c r="S18" s="44">
        <v>43192</v>
      </c>
      <c r="T18" s="48" t="s">
        <v>170</v>
      </c>
    </row>
    <row r="19" spans="1:20" ht="159" x14ac:dyDescent="0.3">
      <c r="A19" s="28">
        <v>2018</v>
      </c>
      <c r="B19" s="42">
        <v>43191</v>
      </c>
      <c r="C19" s="42">
        <v>43281</v>
      </c>
      <c r="D19" s="41" t="s">
        <v>59</v>
      </c>
      <c r="E19" s="4" t="s">
        <v>70</v>
      </c>
      <c r="F19" s="23">
        <v>42349</v>
      </c>
      <c r="G19" s="8" t="s">
        <v>85</v>
      </c>
      <c r="H19" s="4">
        <v>12</v>
      </c>
      <c r="I19" s="13" t="s">
        <v>104</v>
      </c>
      <c r="J19" s="8" t="s">
        <v>118</v>
      </c>
      <c r="K19" s="28" t="s">
        <v>169</v>
      </c>
      <c r="L19" s="23">
        <v>42349</v>
      </c>
      <c r="M19" s="4"/>
      <c r="O19" s="31" t="s">
        <v>132</v>
      </c>
      <c r="Q19" s="10" t="s">
        <v>146</v>
      </c>
      <c r="R19" s="44">
        <v>43282</v>
      </c>
      <c r="S19" s="44">
        <v>43192</v>
      </c>
      <c r="T19" s="48" t="s">
        <v>170</v>
      </c>
    </row>
    <row r="20" spans="1:20" ht="172.2" x14ac:dyDescent="0.3">
      <c r="A20" s="28">
        <v>2018</v>
      </c>
      <c r="B20" s="42">
        <v>43191</v>
      </c>
      <c r="C20" s="42">
        <v>43281</v>
      </c>
      <c r="D20" s="41" t="s">
        <v>57</v>
      </c>
      <c r="E20" s="4" t="s">
        <v>76</v>
      </c>
      <c r="F20" s="23">
        <v>42349</v>
      </c>
      <c r="G20" s="3" t="s">
        <v>87</v>
      </c>
      <c r="H20" s="4">
        <v>13</v>
      </c>
      <c r="I20" s="13" t="s">
        <v>105</v>
      </c>
      <c r="J20" s="8" t="s">
        <v>118</v>
      </c>
      <c r="K20" s="28" t="s">
        <v>169</v>
      </c>
      <c r="L20" s="23">
        <v>42349</v>
      </c>
      <c r="M20" s="7"/>
      <c r="O20" s="31" t="s">
        <v>133</v>
      </c>
      <c r="Q20" s="10" t="s">
        <v>146</v>
      </c>
      <c r="R20" s="44">
        <v>43282</v>
      </c>
      <c r="S20" s="44">
        <v>43192</v>
      </c>
      <c r="T20" s="48" t="s">
        <v>170</v>
      </c>
    </row>
    <row r="21" spans="1:20" ht="118.8" x14ac:dyDescent="0.3">
      <c r="A21" s="28">
        <v>2018</v>
      </c>
      <c r="B21" s="42">
        <v>43191</v>
      </c>
      <c r="C21" s="42">
        <v>43281</v>
      </c>
      <c r="D21" s="41" t="s">
        <v>57</v>
      </c>
      <c r="E21" s="4" t="s">
        <v>77</v>
      </c>
      <c r="F21" s="23">
        <v>42489</v>
      </c>
      <c r="G21" s="8" t="s">
        <v>88</v>
      </c>
      <c r="H21" s="4">
        <v>14</v>
      </c>
      <c r="I21" s="18" t="s">
        <v>106</v>
      </c>
      <c r="J21" s="8" t="s">
        <v>118</v>
      </c>
      <c r="K21" s="28" t="s">
        <v>169</v>
      </c>
      <c r="L21" s="23">
        <v>42489</v>
      </c>
      <c r="M21" s="7"/>
      <c r="O21" s="32" t="s">
        <v>134</v>
      </c>
      <c r="Q21" s="10" t="s">
        <v>146</v>
      </c>
      <c r="R21" s="44">
        <v>43282</v>
      </c>
      <c r="S21" s="44">
        <v>43192</v>
      </c>
      <c r="T21" s="48" t="s">
        <v>170</v>
      </c>
    </row>
    <row r="22" spans="1:20" ht="145.19999999999999" x14ac:dyDescent="0.3">
      <c r="A22" s="28">
        <v>2018</v>
      </c>
      <c r="B22" s="42">
        <v>43191</v>
      </c>
      <c r="C22" s="42">
        <v>43281</v>
      </c>
      <c r="D22" s="41" t="s">
        <v>59</v>
      </c>
      <c r="E22" s="4" t="s">
        <v>78</v>
      </c>
      <c r="F22" s="23">
        <v>42550</v>
      </c>
      <c r="G22" s="8" t="s">
        <v>89</v>
      </c>
      <c r="H22" s="4">
        <v>15</v>
      </c>
      <c r="I22" s="19" t="s">
        <v>107</v>
      </c>
      <c r="J22" s="8" t="s">
        <v>118</v>
      </c>
      <c r="K22" s="28" t="s">
        <v>169</v>
      </c>
      <c r="L22" s="23">
        <v>42550</v>
      </c>
      <c r="M22" s="7"/>
      <c r="O22" s="32" t="s">
        <v>135</v>
      </c>
      <c r="Q22" s="10" t="s">
        <v>146</v>
      </c>
      <c r="R22" s="44">
        <v>43282</v>
      </c>
      <c r="S22" s="44">
        <v>43192</v>
      </c>
      <c r="T22" s="48" t="s">
        <v>170</v>
      </c>
    </row>
    <row r="23" spans="1:20" ht="132" x14ac:dyDescent="0.3">
      <c r="A23" s="28">
        <v>2018</v>
      </c>
      <c r="B23" s="42">
        <v>43191</v>
      </c>
      <c r="C23" s="42">
        <v>43281</v>
      </c>
      <c r="D23" s="41" t="s">
        <v>59</v>
      </c>
      <c r="E23" s="4" t="s">
        <v>79</v>
      </c>
      <c r="F23" s="45">
        <v>42550</v>
      </c>
      <c r="G23" s="3" t="s">
        <v>90</v>
      </c>
      <c r="H23" s="4">
        <v>16</v>
      </c>
      <c r="I23" s="16" t="s">
        <v>108</v>
      </c>
      <c r="J23" s="8" t="s">
        <v>118</v>
      </c>
      <c r="K23" s="28" t="s">
        <v>169</v>
      </c>
      <c r="L23" s="23">
        <v>42550</v>
      </c>
      <c r="M23" s="7"/>
      <c r="O23" s="32" t="s">
        <v>136</v>
      </c>
      <c r="Q23" s="10" t="s">
        <v>146</v>
      </c>
      <c r="R23" s="44">
        <v>43282</v>
      </c>
      <c r="S23" s="44">
        <v>43192</v>
      </c>
      <c r="T23" s="48" t="s">
        <v>170</v>
      </c>
    </row>
    <row r="24" spans="1:20" ht="145.80000000000001" x14ac:dyDescent="0.3">
      <c r="A24" s="28">
        <v>2018</v>
      </c>
      <c r="B24" s="42">
        <v>43191</v>
      </c>
      <c r="C24" s="42">
        <v>43281</v>
      </c>
      <c r="D24" s="41" t="s">
        <v>59</v>
      </c>
      <c r="E24" s="4" t="s">
        <v>80</v>
      </c>
      <c r="F24" s="45">
        <v>42550</v>
      </c>
      <c r="G24" s="8" t="s">
        <v>91</v>
      </c>
      <c r="H24" s="4">
        <v>17</v>
      </c>
      <c r="I24" s="14" t="s">
        <v>109</v>
      </c>
      <c r="J24" s="8" t="s">
        <v>118</v>
      </c>
      <c r="K24" s="28" t="s">
        <v>169</v>
      </c>
      <c r="L24" s="23">
        <v>42550</v>
      </c>
      <c r="M24" s="7"/>
      <c r="O24" s="32" t="s">
        <v>137</v>
      </c>
      <c r="Q24" s="10" t="s">
        <v>146</v>
      </c>
      <c r="R24" s="44">
        <v>43282</v>
      </c>
      <c r="S24" s="44">
        <v>43192</v>
      </c>
      <c r="T24" s="48" t="s">
        <v>170</v>
      </c>
    </row>
    <row r="25" spans="1:20" ht="79.2" x14ac:dyDescent="0.3">
      <c r="A25" s="28">
        <v>2018</v>
      </c>
      <c r="B25" s="42">
        <v>43191</v>
      </c>
      <c r="C25" s="42">
        <v>43281</v>
      </c>
      <c r="D25" s="41" t="s">
        <v>59</v>
      </c>
      <c r="E25" s="4" t="s">
        <v>70</v>
      </c>
      <c r="F25" s="45">
        <v>42818</v>
      </c>
      <c r="G25" s="3" t="s">
        <v>92</v>
      </c>
      <c r="H25" s="4">
        <v>18</v>
      </c>
      <c r="I25" s="16" t="s">
        <v>110</v>
      </c>
      <c r="J25" s="8" t="s">
        <v>120</v>
      </c>
      <c r="K25" s="28" t="s">
        <v>169</v>
      </c>
      <c r="L25" s="23">
        <v>42818</v>
      </c>
      <c r="M25" s="7"/>
      <c r="O25" s="35" t="s">
        <v>138</v>
      </c>
      <c r="Q25" s="10" t="s">
        <v>146</v>
      </c>
      <c r="R25" s="44">
        <v>43282</v>
      </c>
      <c r="S25" s="44">
        <v>43192</v>
      </c>
      <c r="T25" s="48" t="s">
        <v>170</v>
      </c>
    </row>
    <row r="26" spans="1:20" ht="105.6" x14ac:dyDescent="0.3">
      <c r="A26" s="28">
        <v>2018</v>
      </c>
      <c r="B26" s="42">
        <v>43191</v>
      </c>
      <c r="C26" s="42">
        <v>43281</v>
      </c>
      <c r="D26" s="41" t="s">
        <v>59</v>
      </c>
      <c r="E26" s="4" t="s">
        <v>70</v>
      </c>
      <c r="F26" s="46">
        <v>42844</v>
      </c>
      <c r="G26" s="8" t="s">
        <v>85</v>
      </c>
      <c r="H26" s="4">
        <v>19</v>
      </c>
      <c r="I26" s="16" t="s">
        <v>111</v>
      </c>
      <c r="J26" s="8" t="s">
        <v>118</v>
      </c>
      <c r="K26" s="28" t="s">
        <v>169</v>
      </c>
      <c r="L26" s="44">
        <v>42844</v>
      </c>
      <c r="M26" s="7"/>
      <c r="O26" s="36" t="s">
        <v>139</v>
      </c>
      <c r="Q26" s="10" t="s">
        <v>146</v>
      </c>
      <c r="R26" s="44">
        <v>43282</v>
      </c>
      <c r="S26" s="44">
        <v>43192</v>
      </c>
      <c r="T26" s="48" t="s">
        <v>170</v>
      </c>
    </row>
    <row r="27" spans="1:20" ht="79.2" x14ac:dyDescent="0.3">
      <c r="A27" s="28">
        <v>2018</v>
      </c>
      <c r="B27" s="42">
        <v>43191</v>
      </c>
      <c r="C27" s="42">
        <v>43281</v>
      </c>
      <c r="D27" s="41" t="s">
        <v>59</v>
      </c>
      <c r="E27" s="4" t="s">
        <v>81</v>
      </c>
      <c r="F27" s="45">
        <v>42858</v>
      </c>
      <c r="G27" s="3" t="s">
        <v>87</v>
      </c>
      <c r="H27" s="4">
        <v>20</v>
      </c>
      <c r="I27" s="16" t="s">
        <v>112</v>
      </c>
      <c r="J27" s="8" t="s">
        <v>118</v>
      </c>
      <c r="K27" s="28" t="s">
        <v>169</v>
      </c>
      <c r="L27" s="23">
        <v>42858</v>
      </c>
      <c r="M27" s="23">
        <v>43223</v>
      </c>
      <c r="O27" s="37" t="s">
        <v>140</v>
      </c>
      <c r="Q27" s="10" t="s">
        <v>146</v>
      </c>
      <c r="R27" s="44">
        <v>43282</v>
      </c>
      <c r="S27" s="44">
        <v>43192</v>
      </c>
    </row>
    <row r="28" spans="1:20" ht="356.4" x14ac:dyDescent="0.3">
      <c r="A28" s="28">
        <v>2018</v>
      </c>
      <c r="B28" s="42">
        <v>43191</v>
      </c>
      <c r="C28" s="42">
        <v>43281</v>
      </c>
      <c r="D28" s="41" t="s">
        <v>59</v>
      </c>
      <c r="E28" s="4" t="s">
        <v>82</v>
      </c>
      <c r="F28" s="23">
        <v>42979</v>
      </c>
      <c r="G28" s="8" t="s">
        <v>84</v>
      </c>
      <c r="H28" s="4">
        <v>21</v>
      </c>
      <c r="I28" s="16" t="s">
        <v>113</v>
      </c>
      <c r="J28" s="8" t="s">
        <v>118</v>
      </c>
      <c r="K28" s="28" t="s">
        <v>169</v>
      </c>
      <c r="L28" s="23">
        <v>42979</v>
      </c>
      <c r="M28" s="23">
        <v>43344</v>
      </c>
      <c r="O28" s="39" t="s">
        <v>141</v>
      </c>
      <c r="Q28" s="10" t="s">
        <v>146</v>
      </c>
      <c r="R28" s="44">
        <v>43282</v>
      </c>
      <c r="S28" s="44">
        <v>43192</v>
      </c>
    </row>
    <row r="29" spans="1:20" ht="145.19999999999999" x14ac:dyDescent="0.3">
      <c r="A29" s="28">
        <v>2018</v>
      </c>
      <c r="B29" s="42">
        <v>43191</v>
      </c>
      <c r="C29" s="42">
        <v>43281</v>
      </c>
      <c r="D29" s="41" t="s">
        <v>59</v>
      </c>
      <c r="E29" s="6" t="s">
        <v>83</v>
      </c>
      <c r="F29" s="47">
        <v>42983</v>
      </c>
      <c r="G29" s="6" t="s">
        <v>88</v>
      </c>
      <c r="H29" s="4">
        <v>22</v>
      </c>
      <c r="I29" s="20" t="s">
        <v>114</v>
      </c>
      <c r="J29" s="6" t="s">
        <v>118</v>
      </c>
      <c r="K29" s="28" t="s">
        <v>169</v>
      </c>
      <c r="L29" s="43">
        <v>42983</v>
      </c>
      <c r="M29" s="43">
        <v>43465</v>
      </c>
      <c r="O29" s="40" t="s">
        <v>142</v>
      </c>
      <c r="Q29" s="10" t="s">
        <v>146</v>
      </c>
      <c r="R29" s="44">
        <v>43282</v>
      </c>
      <c r="S29" s="44">
        <v>43192</v>
      </c>
    </row>
    <row r="30" spans="1:20" ht="291" x14ac:dyDescent="0.3">
      <c r="A30" s="28">
        <v>2018</v>
      </c>
      <c r="B30" s="42">
        <v>43191</v>
      </c>
      <c r="C30" s="42">
        <v>43281</v>
      </c>
      <c r="D30" s="41" t="s">
        <v>59</v>
      </c>
      <c r="E30" s="4" t="s">
        <v>70</v>
      </c>
      <c r="F30" s="23">
        <v>43011</v>
      </c>
      <c r="G30" s="8" t="s">
        <v>85</v>
      </c>
      <c r="H30" s="4">
        <v>23</v>
      </c>
      <c r="I30" s="14" t="s">
        <v>115</v>
      </c>
      <c r="J30" s="8" t="s">
        <v>118</v>
      </c>
      <c r="K30" s="28" t="s">
        <v>169</v>
      </c>
      <c r="L30" s="23">
        <v>43011</v>
      </c>
      <c r="M30" s="8"/>
      <c r="O30" s="32" t="s">
        <v>143</v>
      </c>
      <c r="Q30" s="10" t="s">
        <v>146</v>
      </c>
      <c r="R30" s="44">
        <v>43282</v>
      </c>
      <c r="S30" s="44">
        <v>43192</v>
      </c>
      <c r="T30" s="48" t="s">
        <v>170</v>
      </c>
    </row>
    <row r="31" spans="1:20" ht="145.19999999999999" x14ac:dyDescent="0.3">
      <c r="A31" s="28">
        <v>2018</v>
      </c>
      <c r="B31" s="42">
        <v>43191</v>
      </c>
      <c r="C31" s="42">
        <v>43281</v>
      </c>
      <c r="D31" s="41" t="s">
        <v>57</v>
      </c>
      <c r="E31" s="4" t="s">
        <v>76</v>
      </c>
      <c r="F31" s="23">
        <v>43124</v>
      </c>
      <c r="G31" s="10" t="s">
        <v>146</v>
      </c>
      <c r="H31" s="4">
        <v>24</v>
      </c>
      <c r="I31" s="21" t="s">
        <v>116</v>
      </c>
      <c r="J31" s="22" t="s">
        <v>118</v>
      </c>
      <c r="K31" s="28" t="s">
        <v>169</v>
      </c>
      <c r="L31" s="44">
        <v>43124</v>
      </c>
      <c r="M31" s="25"/>
      <c r="O31" s="36" t="s">
        <v>144</v>
      </c>
      <c r="Q31" s="10" t="s">
        <v>146</v>
      </c>
      <c r="R31" s="44">
        <v>43282</v>
      </c>
      <c r="S31" s="44">
        <v>43192</v>
      </c>
      <c r="T31" s="48" t="s">
        <v>170</v>
      </c>
    </row>
    <row r="32" spans="1:20" ht="211.2" x14ac:dyDescent="0.3">
      <c r="A32" s="28">
        <v>2018</v>
      </c>
      <c r="B32" s="42">
        <v>43191</v>
      </c>
      <c r="C32" s="42">
        <v>43281</v>
      </c>
      <c r="D32" s="41" t="s">
        <v>59</v>
      </c>
      <c r="E32" s="4" t="s">
        <v>70</v>
      </c>
      <c r="F32" s="44">
        <v>43150</v>
      </c>
      <c r="G32" s="10" t="s">
        <v>85</v>
      </c>
      <c r="H32" s="12">
        <v>25</v>
      </c>
      <c r="I32" s="21" t="s">
        <v>117</v>
      </c>
      <c r="J32" s="22" t="s">
        <v>118</v>
      </c>
      <c r="K32" s="28" t="s">
        <v>169</v>
      </c>
      <c r="L32" s="44">
        <v>43150</v>
      </c>
      <c r="M32" s="44">
        <v>43465</v>
      </c>
      <c r="O32" s="38" t="s">
        <v>145</v>
      </c>
      <c r="Q32" s="10" t="s">
        <v>146</v>
      </c>
      <c r="R32" s="44">
        <v>43282</v>
      </c>
      <c r="S32" s="44">
        <v>43192</v>
      </c>
    </row>
    <row r="33" spans="1:19" ht="92.4" x14ac:dyDescent="0.3">
      <c r="A33" s="28">
        <v>2018</v>
      </c>
      <c r="B33" s="42">
        <v>43191</v>
      </c>
      <c r="C33" s="42">
        <v>43281</v>
      </c>
      <c r="D33" s="41" t="s">
        <v>57</v>
      </c>
      <c r="E33" s="12" t="s">
        <v>70</v>
      </c>
      <c r="F33" s="42">
        <v>43229</v>
      </c>
      <c r="G33" s="49" t="s">
        <v>84</v>
      </c>
      <c r="H33" s="12">
        <v>26</v>
      </c>
      <c r="I33" s="21" t="s">
        <v>172</v>
      </c>
      <c r="J33" s="22" t="s">
        <v>118</v>
      </c>
      <c r="K33" s="50" t="s">
        <v>169</v>
      </c>
      <c r="L33" s="42">
        <v>43229</v>
      </c>
      <c r="M33" s="28" t="s">
        <v>173</v>
      </c>
      <c r="O33" s="36" t="s">
        <v>177</v>
      </c>
      <c r="Q33" s="10" t="s">
        <v>146</v>
      </c>
      <c r="R33" s="42">
        <v>43282</v>
      </c>
      <c r="S33" s="42">
        <v>43282</v>
      </c>
    </row>
    <row r="34" spans="1:19" ht="409.6" x14ac:dyDescent="0.3">
      <c r="A34" s="28">
        <v>2018</v>
      </c>
      <c r="B34" s="42">
        <v>43191</v>
      </c>
      <c r="C34" s="42">
        <v>43281</v>
      </c>
      <c r="D34" s="28" t="s">
        <v>57</v>
      </c>
      <c r="E34" s="12" t="s">
        <v>70</v>
      </c>
      <c r="F34" s="42">
        <v>43242</v>
      </c>
      <c r="G34" s="49" t="s">
        <v>84</v>
      </c>
      <c r="H34" s="12">
        <v>27</v>
      </c>
      <c r="I34" s="21" t="s">
        <v>174</v>
      </c>
      <c r="J34" s="22" t="s">
        <v>118</v>
      </c>
      <c r="K34" s="50" t="s">
        <v>169</v>
      </c>
      <c r="L34" s="42">
        <v>43242</v>
      </c>
      <c r="M34" s="42">
        <v>43830</v>
      </c>
      <c r="O34" s="36" t="s">
        <v>178</v>
      </c>
      <c r="Q34" s="10" t="s">
        <v>146</v>
      </c>
      <c r="R34" s="42">
        <v>43282</v>
      </c>
      <c r="S34" s="42">
        <v>43282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3" r:id="rId15"/>
    <hyperlink ref="O24" r:id="rId16"/>
    <hyperlink ref="O25" r:id="rId17"/>
    <hyperlink ref="O27" r:id="rId18"/>
    <hyperlink ref="O28" r:id="rId19"/>
    <hyperlink ref="O29" r:id="rId20"/>
    <hyperlink ref="O30" r:id="rId21"/>
    <hyperlink ref="O26" r:id="rId22"/>
    <hyperlink ref="O31" r:id="rId23"/>
    <hyperlink ref="O32" r:id="rId24"/>
    <hyperlink ref="O33" r:id="rId25"/>
    <hyperlink ref="O34"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8" sqref="F8"/>
    </sheetView>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D3" workbookViewId="0">
      <selection activeCell="E29" sqref="E29"/>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E4" s="26" t="s">
        <v>147</v>
      </c>
    </row>
    <row r="5" spans="1:5" x14ac:dyDescent="0.3">
      <c r="A5">
        <v>2</v>
      </c>
      <c r="E5" s="26" t="s">
        <v>148</v>
      </c>
    </row>
    <row r="6" spans="1:5" x14ac:dyDescent="0.3">
      <c r="A6">
        <v>3</v>
      </c>
      <c r="E6" s="26" t="s">
        <v>149</v>
      </c>
    </row>
    <row r="7" spans="1:5" x14ac:dyDescent="0.3">
      <c r="A7">
        <v>4</v>
      </c>
      <c r="E7" s="26" t="s">
        <v>150</v>
      </c>
    </row>
    <row r="8" spans="1:5" x14ac:dyDescent="0.3">
      <c r="A8">
        <v>5</v>
      </c>
      <c r="E8" s="26" t="s">
        <v>151</v>
      </c>
    </row>
    <row r="9" spans="1:5" x14ac:dyDescent="0.3">
      <c r="A9">
        <v>6</v>
      </c>
      <c r="E9" s="26" t="s">
        <v>152</v>
      </c>
    </row>
    <row r="10" spans="1:5" x14ac:dyDescent="0.3">
      <c r="A10">
        <v>7</v>
      </c>
      <c r="E10" s="26" t="s">
        <v>153</v>
      </c>
    </row>
    <row r="11" spans="1:5" x14ac:dyDescent="0.3">
      <c r="A11">
        <v>8</v>
      </c>
      <c r="E11" s="26" t="s">
        <v>154</v>
      </c>
    </row>
    <row r="12" spans="1:5" x14ac:dyDescent="0.3">
      <c r="A12">
        <v>9</v>
      </c>
      <c r="E12" s="26" t="s">
        <v>155</v>
      </c>
    </row>
    <row r="13" spans="1:5" x14ac:dyDescent="0.3">
      <c r="A13">
        <v>10</v>
      </c>
      <c r="E13" s="26" t="s">
        <v>156</v>
      </c>
    </row>
    <row r="14" spans="1:5" x14ac:dyDescent="0.3">
      <c r="A14">
        <v>11</v>
      </c>
      <c r="E14" s="26" t="s">
        <v>157</v>
      </c>
    </row>
    <row r="15" spans="1:5" x14ac:dyDescent="0.3">
      <c r="A15">
        <v>12</v>
      </c>
      <c r="E15" s="26" t="s">
        <v>158</v>
      </c>
    </row>
    <row r="16" spans="1:5" x14ac:dyDescent="0.3">
      <c r="A16">
        <v>13</v>
      </c>
      <c r="E16" s="26" t="s">
        <v>158</v>
      </c>
    </row>
    <row r="17" spans="1:5" x14ac:dyDescent="0.3">
      <c r="A17">
        <v>14</v>
      </c>
      <c r="E17" s="26" t="s">
        <v>159</v>
      </c>
    </row>
    <row r="18" spans="1:5" x14ac:dyDescent="0.3">
      <c r="A18">
        <v>15</v>
      </c>
      <c r="E18" s="26" t="s">
        <v>160</v>
      </c>
    </row>
    <row r="19" spans="1:5" x14ac:dyDescent="0.3">
      <c r="A19">
        <v>16</v>
      </c>
      <c r="E19" s="26" t="s">
        <v>160</v>
      </c>
    </row>
    <row r="20" spans="1:5" x14ac:dyDescent="0.3">
      <c r="A20">
        <v>17</v>
      </c>
      <c r="E20" s="26" t="s">
        <v>160</v>
      </c>
    </row>
    <row r="21" spans="1:5" x14ac:dyDescent="0.3">
      <c r="A21">
        <v>18</v>
      </c>
      <c r="E21" s="26" t="s">
        <v>161</v>
      </c>
    </row>
    <row r="22" spans="1:5" x14ac:dyDescent="0.3">
      <c r="A22">
        <v>19</v>
      </c>
      <c r="E22" s="26" t="s">
        <v>158</v>
      </c>
    </row>
    <row r="23" spans="1:5" x14ac:dyDescent="0.3">
      <c r="A23">
        <v>20</v>
      </c>
      <c r="E23" s="27" t="s">
        <v>162</v>
      </c>
    </row>
    <row r="24" spans="1:5" ht="28.8" x14ac:dyDescent="0.3">
      <c r="A24">
        <v>21</v>
      </c>
      <c r="E24" s="27" t="s">
        <v>163</v>
      </c>
    </row>
    <row r="25" spans="1:5" x14ac:dyDescent="0.3">
      <c r="A25">
        <v>22</v>
      </c>
      <c r="E25" s="27" t="s">
        <v>164</v>
      </c>
    </row>
    <row r="26" spans="1:5" x14ac:dyDescent="0.3">
      <c r="A26">
        <v>23</v>
      </c>
      <c r="E26" s="27" t="s">
        <v>165</v>
      </c>
    </row>
    <row r="27" spans="1:5" x14ac:dyDescent="0.3">
      <c r="A27">
        <v>24</v>
      </c>
      <c r="E27" s="27" t="s">
        <v>166</v>
      </c>
    </row>
    <row r="28" spans="1:5" x14ac:dyDescent="0.3">
      <c r="A28">
        <v>25</v>
      </c>
      <c r="E28" s="27" t="s">
        <v>167</v>
      </c>
    </row>
    <row r="29" spans="1:5" x14ac:dyDescent="0.3">
      <c r="E29" s="27" t="s">
        <v>175</v>
      </c>
    </row>
    <row r="30" spans="1:5" x14ac:dyDescent="0.3">
      <c r="E30" s="27" t="s">
        <v>176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p:lastModifiedBy>
  <cp:lastPrinted>2018-04-16T14:45:51Z</cp:lastPrinted>
  <dcterms:created xsi:type="dcterms:W3CDTF">2018-04-11T16:02:52Z</dcterms:created>
  <dcterms:modified xsi:type="dcterms:W3CDTF">2018-07-02T17:54:30Z</dcterms:modified>
</cp:coreProperties>
</file>