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PJ-TLAX-244-01\Documents\DOCUMENTOS\2020\Transparencia\Avances PNT\3 Trimestre\"/>
    </mc:Choice>
  </mc:AlternateContent>
  <xr:revisionPtr revIDLastSave="0" documentId="13_ncr:1_{03A61808-314F-4878-A680-410C9E59C4E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Formatos'!$A$1:$Q$173</definedName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<sst xmlns="http://schemas.openxmlformats.org/spreadsheetml/2006/main" count="1584" uniqueCount="647">
  <si>
    <t>48959</t>
  </si>
  <si>
    <t>TÍTULO</t>
  </si>
  <si>
    <t>NOMBRE CORTO</t>
  </si>
  <si>
    <t>DESCRIPCIÓN</t>
  </si>
  <si>
    <t>Declaraciones de situación patrimonial</t>
  </si>
  <si>
    <t>LTAIPT2018_A63F12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</si>
  <si>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</si>
  <si>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</si>
  <si>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</si>
  <si>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</si>
  <si>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</si>
  <si>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</si>
  <si>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</si>
  <si>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</si>
  <si>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435893</t>
  </si>
  <si>
    <t>435899</t>
  </si>
  <si>
    <t>435900</t>
  </si>
  <si>
    <t>435897</t>
  </si>
  <si>
    <t>435905</t>
  </si>
  <si>
    <t>435903</t>
  </si>
  <si>
    <t>435890</t>
  </si>
  <si>
    <t>435906</t>
  </si>
  <si>
    <t>435904</t>
  </si>
  <si>
    <t>435891</t>
  </si>
  <si>
    <t>435892</t>
  </si>
  <si>
    <t>435896</t>
  </si>
  <si>
    <t>435895</t>
  </si>
  <si>
    <t>435901</t>
  </si>
  <si>
    <t>435894</t>
  </si>
  <si>
    <t>435898</t>
  </si>
  <si>
    <t>435902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</si>
  <si>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</si>
  <si>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</si>
  <si>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</si>
  <si>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</si>
  <si>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</si>
  <si>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</si>
  <si>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</si>
  <si>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</si>
  <si>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</si>
  <si>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</si>
  <si>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</si>
  <si>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</si>
  <si>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</si>
  <si>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</si>
  <si>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</si>
  <si>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</si>
  <si>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</si>
  <si>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</si>
  <si>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</si>
  <si>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</si>
  <si>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</si>
  <si>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</si>
  <si>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</si>
  <si>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</si>
  <si>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</si>
  <si>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</si>
  <si>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</si>
  <si>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</si>
  <si>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</si>
  <si>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</si>
  <si>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</si>
  <si>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</si>
  <si>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JIMÉNEZ</t>
  </si>
  <si>
    <t>HERNÁNDEZ</t>
  </si>
  <si>
    <t>ESPERANZA</t>
  </si>
  <si>
    <t>ARROYO</t>
  </si>
  <si>
    <t>MARCOS</t>
  </si>
  <si>
    <t>RAÚL JAVIER</t>
  </si>
  <si>
    <t>CARBAJAL</t>
  </si>
  <si>
    <t>ZAVALA</t>
  </si>
  <si>
    <t xml:space="preserve">ANDREA VANESSA </t>
  </si>
  <si>
    <t>JOSÉ JUAN GILBERTO</t>
  </si>
  <si>
    <t>DE LEÓN</t>
  </si>
  <si>
    <t>ESCAMILLA</t>
  </si>
  <si>
    <t>GABRIEL</t>
  </si>
  <si>
    <t>FLORES</t>
  </si>
  <si>
    <t>ALVARADO</t>
  </si>
  <si>
    <t>ALFONSO</t>
  </si>
  <si>
    <t xml:space="preserve">MARTÍNEZ </t>
  </si>
  <si>
    <t>ROGELIO</t>
  </si>
  <si>
    <t>FELIPE</t>
  </si>
  <si>
    <t>ISABEL</t>
  </si>
  <si>
    <t>HERRERA</t>
  </si>
  <si>
    <t>MA. MALINTZI</t>
  </si>
  <si>
    <t>MOLINA</t>
  </si>
  <si>
    <t>PERLA</t>
  </si>
  <si>
    <t>ORTEGA</t>
  </si>
  <si>
    <t>MORALES</t>
  </si>
  <si>
    <t>ARACELI</t>
  </si>
  <si>
    <t>ROMANO</t>
  </si>
  <si>
    <t>MENESES</t>
  </si>
  <si>
    <t>Contraloría del Poder Judicial del Estado de Tlaxcala</t>
  </si>
  <si>
    <t>LÓPEZ</t>
  </si>
  <si>
    <t>SÁNCHEZ</t>
  </si>
  <si>
    <t>JEFE DE SECCION</t>
  </si>
  <si>
    <t>CONSEJO DE LA JUDICATURA</t>
  </si>
  <si>
    <t>BENITO</t>
  </si>
  <si>
    <t>AGUILAR</t>
  </si>
  <si>
    <t>GONZALEZ</t>
  </si>
  <si>
    <t>DILIGENCIARIA</t>
  </si>
  <si>
    <t>JUZGADO FAMILIAR DEL DISTRITO JUDICIAL DE ZARAGOZA</t>
  </si>
  <si>
    <t>IRMA LETICIA</t>
  </si>
  <si>
    <t>ALANIS</t>
  </si>
  <si>
    <t>HERNANDEZ</t>
  </si>
  <si>
    <t>PROYECTISTA</t>
  </si>
  <si>
    <t>JUZGADO PRIMERO DE LO FAMILIAR DEL DISTRITO JUDICIAL DE CUAUHTEMOC</t>
  </si>
  <si>
    <t>MARCO ANTONIO</t>
  </si>
  <si>
    <t>ALVAREZ</t>
  </si>
  <si>
    <t>HUERTA</t>
  </si>
  <si>
    <t>OFICIAL DE PARTES</t>
  </si>
  <si>
    <t>JUZGADO PRIMERO CIVIL DE CUAUHTEMOC</t>
  </si>
  <si>
    <t>ELVIRA MARIA</t>
  </si>
  <si>
    <t>SECRETARIA PROYECTISTA</t>
  </si>
  <si>
    <t>CENTRO ESTATAL DE JUSTICIA ALTERNATIVA</t>
  </si>
  <si>
    <t>FANNY MARGARITA</t>
  </si>
  <si>
    <t>AMADOR</t>
  </si>
  <si>
    <t>MONTES</t>
  </si>
  <si>
    <t>JEFE DE DEPARTAMENTO</t>
  </si>
  <si>
    <t>MÓDULO MÉDICO</t>
  </si>
  <si>
    <t>JESUS MANUEL</t>
  </si>
  <si>
    <t>AMIGON</t>
  </si>
  <si>
    <t>ARIZA</t>
  </si>
  <si>
    <t>SUPER INTENDENTE</t>
  </si>
  <si>
    <t>JUZGADO CUARTO FAMILIAR DEL DISTRITO JUDICIAL DE CUAUHTÉMOC</t>
  </si>
  <si>
    <t>MARÍA GUADALUPE</t>
  </si>
  <si>
    <t>ANGULO</t>
  </si>
  <si>
    <t>NAVA</t>
  </si>
  <si>
    <t>JUEZ SEGUNDO DE CONTROL Y JUICIO ORAL DEL DISTRITO JUDICIAL DE GURIDI Y ALCOCER</t>
  </si>
  <si>
    <t>JUZGADO DE CONTROL Y JUICIO ORAL DEL DISTRITO JUDICIAL DE GURIDI Y ALCOCER</t>
  </si>
  <si>
    <t>ANGÉLICA</t>
  </si>
  <si>
    <t>ARAGÓN</t>
  </si>
  <si>
    <t>OFICIAL DE PARTES INTERINA</t>
  </si>
  <si>
    <t>JUZGADO SEGUNDO CIVIL DE CUAUHTEMOC</t>
  </si>
  <si>
    <t>MARIA DEL CARMEN</t>
  </si>
  <si>
    <t>AUXILIAR ADMINISTRATIVO</t>
  </si>
  <si>
    <t>JUEZ SEXTO DE CONTROL Y DE JUICIO ORAL</t>
  </si>
  <si>
    <t>JUZGADO DE CONTROL Y DE JUICIO ORAL DEL DISTRITO JUDICIAL DE SÁNCHEZ PIEDRAS</t>
  </si>
  <si>
    <t>AÍDA</t>
  </si>
  <si>
    <t>BAEZ</t>
  </si>
  <si>
    <t>JUEZ SEGUNDO DE CONTROL Y JUICIO ORAL  Y ESPECIALIZADO EN JUSTICIA PARA ADOLECENTES DEL ESTADO DE TLAXCALA</t>
  </si>
  <si>
    <t>DISTRITO JUDICIAL DE SANCHEZ PIEDRAS</t>
  </si>
  <si>
    <t>RAUL</t>
  </si>
  <si>
    <t xml:space="preserve">BAIZABAL </t>
  </si>
  <si>
    <t>AGUIRRE</t>
  </si>
  <si>
    <t>JUEZ PRIMERO</t>
  </si>
  <si>
    <t>JUZGADO DE CONTROL Y DE JUICIO ORAL DEL DISTRITO JUDICIAL DE SANCHEZ PIEDRAS Y ESPECIALIZADO EN JUSTICIA PARA ADOLESCENTES EN EL ESTADO DE TLAXCALA</t>
  </si>
  <si>
    <t>MARISOL</t>
  </si>
  <si>
    <t>BARBA</t>
  </si>
  <si>
    <t>PEREZ</t>
  </si>
  <si>
    <t>SECRETARIA PROYECTISTA DE SALA</t>
  </si>
  <si>
    <t>SALA PENAL Y ESPECIALIZADA EN ADMINISTRACIÓN DE JUSTICIA PARA ADOLESCENTES</t>
  </si>
  <si>
    <t>BEATRIZ EUGENIA</t>
  </si>
  <si>
    <t>BELLO</t>
  </si>
  <si>
    <t>JUZGADO CIVIL Y FAMILIAR DEL DISTRITO JUDICIAL DE XICOHTENCATL</t>
  </si>
  <si>
    <t>MIRNA</t>
  </si>
  <si>
    <t>CALIXTO</t>
  </si>
  <si>
    <t>MECANÓGRAFA</t>
  </si>
  <si>
    <t>CONTRALORÍA DELPODER JUDICIAL DEL ESTADO</t>
  </si>
  <si>
    <t>MA. DEL ROSARIO</t>
  </si>
  <si>
    <t>CAMPECH</t>
  </si>
  <si>
    <t>RAMOS</t>
  </si>
  <si>
    <t>CONSEJO DE LA JUDICATURA DEL ESTADO DE TLAXCALA</t>
  </si>
  <si>
    <t>NOHEMI</t>
  </si>
  <si>
    <t>CARCAÑO</t>
  </si>
  <si>
    <t>CERVANTES</t>
  </si>
  <si>
    <t>PROYECTISTA DE JUZGADO</t>
  </si>
  <si>
    <t>JUZGADO SEGUNDO CIVIL DEL DISTRITO JUDICIAL DE CUAUHTÉMOC</t>
  </si>
  <si>
    <t>ANA LAURA</t>
  </si>
  <si>
    <t>CARREON</t>
  </si>
  <si>
    <t>PONCE</t>
  </si>
  <si>
    <t>AUXILIAR ADMINISTRATIVO INTERINA EN FUNCIONES DE FACILITADORA DEL CEJA</t>
  </si>
  <si>
    <t>ERNESTINA</t>
  </si>
  <si>
    <t>CASTILLA</t>
  </si>
  <si>
    <t>MECANOGRAFA INTERINA</t>
  </si>
  <si>
    <t>CONTRALORIA DEL PODER JUDICIAL</t>
  </si>
  <si>
    <t>MARGARITA</t>
  </si>
  <si>
    <t>CASTILLO</t>
  </si>
  <si>
    <t>JUZGADO SEGUNDO DE LO FAMILIAR DEL DISTRITO JUDICIAL DE CUAUHTÉMOC</t>
  </si>
  <si>
    <t>ZAPATA</t>
  </si>
  <si>
    <t>TERCERA PONENCIA SALA CIVIL-FAMILIAR</t>
  </si>
  <si>
    <t>MIDORY</t>
  </si>
  <si>
    <t>CASTRO</t>
  </si>
  <si>
    <t>BAÑUELOS</t>
  </si>
  <si>
    <t>SALA CIVIL-FAMILIAR TERCERA PONENCIA</t>
  </si>
  <si>
    <t>SERENA</t>
  </si>
  <si>
    <t>LARA</t>
  </si>
  <si>
    <t>AUXILIAR DE REGISTRO Y TRAMITE</t>
  </si>
  <si>
    <t>MAGISTRADA</t>
  </si>
  <si>
    <t>SALA PENAL Y ESPECIALIZADA EN ADMON. JUSTICIA PARA ADOLESCENTES</t>
  </si>
  <si>
    <t>ELSA</t>
  </si>
  <si>
    <t>CORDERO</t>
  </si>
  <si>
    <t>MARTINEZ</t>
  </si>
  <si>
    <t>JUZGADO PRIMERO CIVIL DEL DISTRITO JUDICIAL DE CUAHUTEMOC</t>
  </si>
  <si>
    <t>ARELI</t>
  </si>
  <si>
    <t>CORTES</t>
  </si>
  <si>
    <t>LIRA</t>
  </si>
  <si>
    <t>MECANÓGRAFO</t>
  </si>
  <si>
    <t>CENTRO REGIONAL DE JUSTICIA ALTERNATIVA. ZACATELCO</t>
  </si>
  <si>
    <t>COYOTZI</t>
  </si>
  <si>
    <t>SALAZAR</t>
  </si>
  <si>
    <t>SECRETARIA DE ACUERDOS</t>
  </si>
  <si>
    <t>JUZGADO CUARTO CIVIL DE CUAUHTÉMOC</t>
  </si>
  <si>
    <t>CELERINA</t>
  </si>
  <si>
    <t>CRUZ</t>
  </si>
  <si>
    <t>AUXILIAR DE JUZGADO</t>
  </si>
  <si>
    <t>DOLORES</t>
  </si>
  <si>
    <t>CUAMATZI</t>
  </si>
  <si>
    <t>SECRETARIO PROYECTISTA</t>
  </si>
  <si>
    <t>CONSEJO DE LA JUDICATURA DEL ESTADO</t>
  </si>
  <si>
    <t>CESAR</t>
  </si>
  <si>
    <t>CUAPANTECATL</t>
  </si>
  <si>
    <t>CONTRERAS</t>
  </si>
  <si>
    <t>JUEZ</t>
  </si>
  <si>
    <t>JUZGADO DE EJECUCION DE MEDIDAS APLICABLES A ADOLESCENTES Y DE EJECUCION DE SANCIONES PENALES EN EL ESTADO</t>
  </si>
  <si>
    <t>NOE</t>
  </si>
  <si>
    <t xml:space="preserve">CUECUECHA </t>
  </si>
  <si>
    <t>RUGERIO</t>
  </si>
  <si>
    <t>TAQUIMECANOGRAFA</t>
  </si>
  <si>
    <t>JUZGADO SEGUNDO FAMILIAR DEL DISTRITO JUDICIAL DE CUAUHTEMOC</t>
  </si>
  <si>
    <t>MARIA DEL ROCIO</t>
  </si>
  <si>
    <t>DEGABRIEL</t>
  </si>
  <si>
    <t>VASQUEZ</t>
  </si>
  <si>
    <t>DIAZCASALES</t>
  </si>
  <si>
    <t>ORAL</t>
  </si>
  <si>
    <t>MARIA ELVIA</t>
  </si>
  <si>
    <t xml:space="preserve">TAQUIMECANOGRAFA </t>
  </si>
  <si>
    <t xml:space="preserve">JUZGADO FAMILIAR DEL DISTRITO JUDICIAL DE JUAREZ </t>
  </si>
  <si>
    <t xml:space="preserve">MA. TERESA </t>
  </si>
  <si>
    <t>ESQUIVEL</t>
  </si>
  <si>
    <t xml:space="preserve">VILLALBA </t>
  </si>
  <si>
    <t>SALA CIVIL FAMILIAR DEL TRIBUNAL SUPERIOR DE JUSTICIA DEL ESTADO DE TLAXCALA</t>
  </si>
  <si>
    <t>VIANEY</t>
  </si>
  <si>
    <t>ESTRADA</t>
  </si>
  <si>
    <t>VERA</t>
  </si>
  <si>
    <t>JUZGADO CIVIL Y FAMILIAR DEL DISTRITO JUDICIAL DE XICOHTÉNCATL</t>
  </si>
  <si>
    <t>SERGIO</t>
  </si>
  <si>
    <t>Proyectista de Juzgado</t>
  </si>
  <si>
    <t>JUZGADO MERCANTIL Y DE ORALIDAD MERCANTIL</t>
  </si>
  <si>
    <t>MAGALY TERESA</t>
  </si>
  <si>
    <t>SANCHEZ</t>
  </si>
  <si>
    <t>DILIGENCIARIO</t>
  </si>
  <si>
    <t>JUZGADO CIVIL Y FAMILIAR DEL DISTRITO JUDICIAL DE OCAMPO</t>
  </si>
  <si>
    <t>EMMANUEL</t>
  </si>
  <si>
    <t>FRANCISCO</t>
  </si>
  <si>
    <t>CONSEJERA</t>
  </si>
  <si>
    <t>DORA MARIA</t>
  </si>
  <si>
    <t>GARCIA</t>
  </si>
  <si>
    <t>ESPEJEL</t>
  </si>
  <si>
    <t xml:space="preserve">SECRETARIO DE ACUERDOS </t>
  </si>
  <si>
    <t xml:space="preserve">JUZGADO PENAL DEL DISTRITO JUDICIAL DE SANCHEZ PIEDRAS ESPECIALIZADO EN JUSTICA PARA ADOLESCENTES </t>
  </si>
  <si>
    <t xml:space="preserve">RUBEN </t>
  </si>
  <si>
    <t xml:space="preserve">GARCIA </t>
  </si>
  <si>
    <t>SALA CIVIL FAMILIAR SEGUNDA PONENCIA DEL TRIBUNAL SUPERIOR DE JUSTICIA</t>
  </si>
  <si>
    <t>JULIO RAUL</t>
  </si>
  <si>
    <t>RUIZ</t>
  </si>
  <si>
    <t>ASISTENTE DE CAUSAS</t>
  </si>
  <si>
    <t>JUZGADO DE CONTROL Y DE JUICIO ORAL DEL DISTRITO JUDICIAL DE GURIDI Y ALCOCER</t>
  </si>
  <si>
    <t>ARTURO</t>
  </si>
  <si>
    <t>GARCÍA</t>
  </si>
  <si>
    <t>TÉLLEZ</t>
  </si>
  <si>
    <t>JUZGADO DE LO CIVIL Y FAMILIAR DEL DISTRITO JUDICIAL DE XICOHTÉNCATL</t>
  </si>
  <si>
    <t>LOURDES</t>
  </si>
  <si>
    <t>GEORGE</t>
  </si>
  <si>
    <t>GONZÁLEZ</t>
  </si>
  <si>
    <t>DILIGENCIARIA INTERINA</t>
  </si>
  <si>
    <t>GABRIELA</t>
  </si>
  <si>
    <t>PINTOR</t>
  </si>
  <si>
    <t>AUXILIAR TECNICO</t>
  </si>
  <si>
    <t>PRESIDENCIA DEL TRIBUNAL SUPERIOR DE JUSTICIA</t>
  </si>
  <si>
    <t>VERONICA</t>
  </si>
  <si>
    <t>XOLOCOTZI</t>
  </si>
  <si>
    <t>SONIA</t>
  </si>
  <si>
    <t>JUZGADO PENAL DEL DISTRITO JUDICIAL DE SÁNCHEZ PIEDRAS Y ESPECIALIZADO EN ADMINISTRACION DE JUSTICIA PARA ADOLESCENTES</t>
  </si>
  <si>
    <t>NOEMI</t>
  </si>
  <si>
    <t>AVENDAÑO</t>
  </si>
  <si>
    <t>TAQUIMECANÓGRAFA</t>
  </si>
  <si>
    <t>JUZGADO PRIMERO FAMILIAR DEL DISTRITO JUDICIAL DE CUAUHTÉMOC</t>
  </si>
  <si>
    <t>GENOVEVA</t>
  </si>
  <si>
    <t>MUÑOZ</t>
  </si>
  <si>
    <t>SALA PENAL Y ESPECIALIZADA EN ADMINISTRACION DE JUSTICIA PARA ADOLESCENTES TERCERA PONENCIA</t>
  </si>
  <si>
    <t>PAOLA</t>
  </si>
  <si>
    <t>GUEVARA</t>
  </si>
  <si>
    <t>CUECUECHA</t>
  </si>
  <si>
    <t xml:space="preserve">DILIGENCIARIO </t>
  </si>
  <si>
    <t>JUZGADO PRIMERO CIVIL DEL DISTRITO JUDICIAL DE CUAUHTÉMOC</t>
  </si>
  <si>
    <t>SECRETARIO DE ACUERDOS DE SALA</t>
  </si>
  <si>
    <t>TERCERA PONENCIA SALA PENAL</t>
  </si>
  <si>
    <t>LUIS</t>
  </si>
  <si>
    <t>SECRETARIO GENERAL DE ACUERDOS</t>
  </si>
  <si>
    <t>SECRETARIA GENERAL DE ACUERDOS</t>
  </si>
  <si>
    <t>CARLOS</t>
  </si>
  <si>
    <t xml:space="preserve">HERNANDEZ </t>
  </si>
  <si>
    <t>LOPEZ</t>
  </si>
  <si>
    <t>JUZGADO CIVIL DEL DISTRITO JUDICIAL DE JUAREZ</t>
  </si>
  <si>
    <t>CINTHIA JANNET</t>
  </si>
  <si>
    <t>SUPERINTENDENTE</t>
  </si>
  <si>
    <t>RODRÍGUEZ</t>
  </si>
  <si>
    <t>JUZGADO DE CONTROL Y DE JUICIO ORAL DEL DISTRITO JUDICIAL DE SANCHEZ PIEDRAS Y ESPECIALIZADO EN JUSTICIA PARA ADOLESCENTES DEL ESTADO DE TLAXCALA.</t>
  </si>
  <si>
    <t>SANTIAGO</t>
  </si>
  <si>
    <t>JUZGADO TERCERO DE LO CIVIL DE CUAHUTÈMOC Y DE EXTINCÌON DE DOMINIO DEL ESTADO</t>
  </si>
  <si>
    <t>NORMA ANGELICA</t>
  </si>
  <si>
    <t>VAZQUEZ</t>
  </si>
  <si>
    <t>JUZAGADO CIVIL DE JUAREZ</t>
  </si>
  <si>
    <t>JOSE ALBERTO</t>
  </si>
  <si>
    <t xml:space="preserve">HERRERA </t>
  </si>
  <si>
    <t>JUEZ DE LO CIVIL</t>
  </si>
  <si>
    <t>JUZGADO SEGUNDO DE LO CIVIL DEL DISTRITO JUDICIAL DE CUAUHTEMOC</t>
  </si>
  <si>
    <t>SALA CIVIL - FAMILIAR H. TRIBUNAL SUPERIOR DE JUSTICIA ESTADO DE TLAXCALA</t>
  </si>
  <si>
    <t>SELENE</t>
  </si>
  <si>
    <t>IPATZI</t>
  </si>
  <si>
    <t>SECRETARIO DE ACUERDOS</t>
  </si>
  <si>
    <t>JUZGADO MERCANTIL Y DE ORALIDAD MERCANTIL DEL DISTRITO JUDICIAL CUAUHTEMOC</t>
  </si>
  <si>
    <t>JIMENEZ</t>
  </si>
  <si>
    <t>MARQUEZ</t>
  </si>
  <si>
    <t>JUZGADO CIVIL DEL DISTRITO JUDICIAL DE JUÁREZ</t>
  </si>
  <si>
    <t>TERESA</t>
  </si>
  <si>
    <t>VÁZQUEZ</t>
  </si>
  <si>
    <t>VICTOR SPENCER</t>
  </si>
  <si>
    <t>CORONA</t>
  </si>
  <si>
    <t xml:space="preserve">PROYECTISTA DE JUZGADO </t>
  </si>
  <si>
    <t xml:space="preserve">JOSE JORGE </t>
  </si>
  <si>
    <t xml:space="preserve">MORALES </t>
  </si>
  <si>
    <t>ENCARGADO DE LA SECRETARÍA TÉCNICA DE LA COMISIÓN DE DISCIPLINA</t>
  </si>
  <si>
    <t>JOSÉ ARMANDO</t>
  </si>
  <si>
    <t>LEYVA</t>
  </si>
  <si>
    <t>ASISTENTE DE CAUSAS INTERINO</t>
  </si>
  <si>
    <t xml:space="preserve">JUZGADO DE CONTROL Y JUICIO ORAL DEL DISTRITO JUDICIAL DE SÁNCHEZ PIEDRAS </t>
  </si>
  <si>
    <t>ALEJANDRO</t>
  </si>
  <si>
    <t>ALDUCIN</t>
  </si>
  <si>
    <t>JUEZ CIVIL</t>
  </si>
  <si>
    <t>JOSÉ AUGUSTO</t>
  </si>
  <si>
    <t>JUZGADO FAMILIAR DISTRITO JUDICIAL DE ZARAGOZA</t>
  </si>
  <si>
    <t>JUANA</t>
  </si>
  <si>
    <t>MENDEZ</t>
  </si>
  <si>
    <t>ASISTENTE DE AUDIENCIA</t>
  </si>
  <si>
    <t>ISMAEL</t>
  </si>
  <si>
    <t>MALDONADO</t>
  </si>
  <si>
    <t>COPALCUA</t>
  </si>
  <si>
    <t>ANALISTA</t>
  </si>
  <si>
    <t>DIRECCION DE RECURSOS HUMANOS Y MATERIALES</t>
  </si>
  <si>
    <t>JUDITH</t>
  </si>
  <si>
    <t>PRESIDENCIA</t>
  </si>
  <si>
    <t>ADRIANA</t>
  </si>
  <si>
    <t>GERMAN BENJAMIN</t>
  </si>
  <si>
    <t>MASTRANZO</t>
  </si>
  <si>
    <t>SALA CIVIL-FAMILIAR (PONENCIA UNO)</t>
  </si>
  <si>
    <t xml:space="preserve">LUCIA </t>
  </si>
  <si>
    <t xml:space="preserve">MEJIA </t>
  </si>
  <si>
    <t>PEDRAZA</t>
  </si>
  <si>
    <t>JUEZ PENAL</t>
  </si>
  <si>
    <t>GURIDI Y ALCOCER</t>
  </si>
  <si>
    <t>RODOLFO ALFONSO</t>
  </si>
  <si>
    <t>ACAMETITLA</t>
  </si>
  <si>
    <t>SALA PENAL Y ESP. EN ADMINISTERACIÓN DE JUSTICIA PARA ADOLESC  PONENCIA 3</t>
  </si>
  <si>
    <t>MICAELA</t>
  </si>
  <si>
    <t>MÉNDEZ</t>
  </si>
  <si>
    <t>JUEZ DE CONTROL Y JUICIO ORAL</t>
  </si>
  <si>
    <t xml:space="preserve"> DISTRITO JUDIAL DE SANCHEZ PIEDRAS Y ESPECIALIZADO EN JUSTICIA PARA ADOLESCENTES DEL ESTADO DE TLAXCALA</t>
  </si>
  <si>
    <t>OLIVIA</t>
  </si>
  <si>
    <t xml:space="preserve">MENDIETA </t>
  </si>
  <si>
    <t>CUAPIO</t>
  </si>
  <si>
    <t>JUEZ FAMILIAR</t>
  </si>
  <si>
    <t>MARIA AVELINA</t>
  </si>
  <si>
    <t>CANTE</t>
  </si>
  <si>
    <t>JUZGADO TERCERO FAMILIAR DEL DISTRITO JUDICIAL DE CUAUHTEMOC</t>
  </si>
  <si>
    <t>JOEL</t>
  </si>
  <si>
    <t>LIMA</t>
  </si>
  <si>
    <t xml:space="preserve">JUEZ DE PRIMERA INSTANCIA </t>
  </si>
  <si>
    <t>JUZGADO CIVIL DEL DISTRITO JUDICIAL DE ZARAGOZA</t>
  </si>
  <si>
    <t>ALEXIS</t>
  </si>
  <si>
    <t>MINOR</t>
  </si>
  <si>
    <t>JUZGADO MERCANTIL Y DE ORALIDAD MERCANTIL DTO JUDICIAL CUAUHTEMOC</t>
  </si>
  <si>
    <t>EVA</t>
  </si>
  <si>
    <t>MOCTEZUMA</t>
  </si>
  <si>
    <t>JUEZ DE PRIMERA INSTANCIA</t>
  </si>
  <si>
    <t>JUZGADO CUARTO DE LO FAMILIAR DEL DISTRITO JUDICIAL DE CUAUHTÉMOC</t>
  </si>
  <si>
    <t>AURORA MERCEDES</t>
  </si>
  <si>
    <t>MARTÍNEZ</t>
  </si>
  <si>
    <t xml:space="preserve">Aux. de Notificaciones Electrónicas y Actualización de Información </t>
  </si>
  <si>
    <t>UNIDAD DE TRANSPARENCIA Y PROTECCIÓN DE DATOS PERSONALES</t>
  </si>
  <si>
    <t>PEDRO</t>
  </si>
  <si>
    <t>CIRIO</t>
  </si>
  <si>
    <t>AUXILIAR ADMINISTRATIVO EN FUNCIONES DE AUXILIAR DE LA OFICIALIA DE PARTES COMUN</t>
  </si>
  <si>
    <t>OFICIALIA DE PARTES COMUN DEL DISTRITO JUDICIAL DE CUAUHTEMOC</t>
  </si>
  <si>
    <t>KARLA MARGARITA</t>
  </si>
  <si>
    <t>MORENO</t>
  </si>
  <si>
    <t xml:space="preserve">MORENO </t>
  </si>
  <si>
    <t>SALGADO</t>
  </si>
  <si>
    <t>SECRETARIA DE ACUERDOS INTERINA</t>
  </si>
  <si>
    <t>JUZGADO PENAL DEL DISTRITO JUDICIAL DE SANCHEZ PIEDRAS Y ESPECIALIZADO EN ADMINISTRACION DE JUSTICIA PARA ADOLESCENTES.</t>
  </si>
  <si>
    <t>LAURA</t>
  </si>
  <si>
    <t>JUZGADO CUATRO CIVIL DEL DISTRITO JUDICIAL DE CUAUHTÉMOC</t>
  </si>
  <si>
    <t>LEÓN</t>
  </si>
  <si>
    <t>JUZGADO SEGUNDO CIVIL DEL DISTRITO JUDICIAL DE CUAUHTEMOC</t>
  </si>
  <si>
    <t>ELIA</t>
  </si>
  <si>
    <t>MUSITO</t>
  </si>
  <si>
    <t>CORDOVA</t>
  </si>
  <si>
    <t xml:space="preserve">CONSEJO DE LA JUDICATURA DEL ESTADO DE TLAXCALA </t>
  </si>
  <si>
    <t>RODRIGO</t>
  </si>
  <si>
    <t>NETZAHUAL</t>
  </si>
  <si>
    <t>JUZGADO PENAL DEL DISTRITO JUDICIAL DE GURIDI Y ALCOCER</t>
  </si>
  <si>
    <t>NETZAHUATL</t>
  </si>
  <si>
    <t>CAMPECHE</t>
  </si>
  <si>
    <t>Juzgado Tercero Familiar del Distrito Judicial de Cuauhtemoc</t>
  </si>
  <si>
    <t>BLANCA ESTELA</t>
  </si>
  <si>
    <t xml:space="preserve">NUÑEZ </t>
  </si>
  <si>
    <t>BARRERA</t>
  </si>
  <si>
    <t>EVELIN</t>
  </si>
  <si>
    <t>ORDOÑES</t>
  </si>
  <si>
    <t>RAMIREZ</t>
  </si>
  <si>
    <t>JUZGADO PRIMERA INSTANCIA CIVIL Y FAMILIAR DISTRITO JUDICIAL XICOHTENCATL</t>
  </si>
  <si>
    <t>ALBERTO</t>
  </si>
  <si>
    <t>OTERO</t>
  </si>
  <si>
    <t>ORTIZ</t>
  </si>
  <si>
    <t xml:space="preserve">AUXILIAR TÉCNICO </t>
  </si>
  <si>
    <t xml:space="preserve">SECRETARIA EJECTUVIA </t>
  </si>
  <si>
    <t>PATRICIA</t>
  </si>
  <si>
    <t>PERALTA</t>
  </si>
  <si>
    <t>RODRIGUEZ</t>
  </si>
  <si>
    <t>JUZGADO SEGUNDO DE LO FAMILIAR DEL DISTRITO JUDICIAL DE CUAUHTEMOC</t>
  </si>
  <si>
    <t>MARIA ANGELICA</t>
  </si>
  <si>
    <t>PÉREZ</t>
  </si>
  <si>
    <t>JUZGADO DE LO CIVIL Y FAMILIAR DEL DISTRITO JUDICIAL DE XICOHTENCATL</t>
  </si>
  <si>
    <t>MARIA CONCEPCION</t>
  </si>
  <si>
    <t>CONDE</t>
  </si>
  <si>
    <t>SECRETARIO PROYECTISTA DE SALA</t>
  </si>
  <si>
    <t>SALA CIVIL-FAMILIAR</t>
  </si>
  <si>
    <t>RUFINO</t>
  </si>
  <si>
    <t xml:space="preserve">PÉREZ </t>
  </si>
  <si>
    <t xml:space="preserve">FLORES </t>
  </si>
  <si>
    <t>PRIMERA PONENCIA  DE LA SALA PENAL Y ESPECIALIZADA EN ADMINSITRACION DE JUSTICIA PARA ADOLESCENTES DEL TRIBUNAL SUPERIOR DE JUSTICIA DEL ESTADO DE TLAXCALA</t>
  </si>
  <si>
    <t>ESTER</t>
  </si>
  <si>
    <t>PETRICIOLI</t>
  </si>
  <si>
    <t>SECRETARÍA PROYECTISTA DE SALA EN FUNCIONES DE FACILITADORA PUBLICA</t>
  </si>
  <si>
    <t>CASIMIRA</t>
  </si>
  <si>
    <t>DIRECTORA DEL CENTRO ESTATAL DE JUSTICIA ALTERNATIVA</t>
  </si>
  <si>
    <t>GEORGETTE ALEJANDRA</t>
  </si>
  <si>
    <t xml:space="preserve">POINTELIN </t>
  </si>
  <si>
    <t>SECRETARIA PROYECTISTA DE SALA EN FUNCIONES DE FACILITADORA</t>
  </si>
  <si>
    <t>CRISTINA</t>
  </si>
  <si>
    <t>QUINTERO</t>
  </si>
  <si>
    <t>MARTELL</t>
  </si>
  <si>
    <t>JEFE DE OFICINA</t>
  </si>
  <si>
    <t>CONTRALORIA</t>
  </si>
  <si>
    <t>MONTIEL</t>
  </si>
  <si>
    <t xml:space="preserve">PRIMERA PONENCIA SALA PENAL Y ESPECIALIZADA EN ADMON. DE JUSTICIA PARA ADOLESCENTES </t>
  </si>
  <si>
    <t>MARIA ISABEL</t>
  </si>
  <si>
    <t>ADMINISTRADOR DE JUZGADO</t>
  </si>
  <si>
    <t>JUZGADO DE CONTROL Y DE JUICIO ORAL DISTRITO JUDICIAL SANCHEZ PIEDRAS</t>
  </si>
  <si>
    <t>JORGE LUIS</t>
  </si>
  <si>
    <t>MECANOGRAFO</t>
  </si>
  <si>
    <t>RESENDIZ</t>
  </si>
  <si>
    <t>FRAGOSO</t>
  </si>
  <si>
    <t>JUZGADO MERCANTIL Y DE ORALIDAD MERCANTIL DISTRITO JUDICIAL DE CUAUHTEMOC</t>
  </si>
  <si>
    <t>MARIANO</t>
  </si>
  <si>
    <t>REYES</t>
  </si>
  <si>
    <t>LANDA</t>
  </si>
  <si>
    <t>JUZGADO CUARTO FAMILIAR DEL DISTRITO JUDICIAL DE CUAUHTÈMOC</t>
  </si>
  <si>
    <t>JOSE JUAN</t>
  </si>
  <si>
    <t>AZTATZI</t>
  </si>
  <si>
    <t>SALA PENAL Y ESPECIALIZADA EN ADMINISTRACION DE JUSTICIA PARA ADOLESCENTES</t>
  </si>
  <si>
    <t>CARMONA</t>
  </si>
  <si>
    <t xml:space="preserve">MARCELA </t>
  </si>
  <si>
    <t xml:space="preserve">RODRIGUEZ </t>
  </si>
  <si>
    <t>CUATECONTZI</t>
  </si>
  <si>
    <t xml:space="preserve">SUPER INTENDENTE </t>
  </si>
  <si>
    <t xml:space="preserve"> NEREA</t>
  </si>
  <si>
    <t>CUELLAR</t>
  </si>
  <si>
    <t xml:space="preserve">JUZGADO TERCERO CIVIL DISTRITO JUDICIAL CUAUHTEMOC Y DE EXTINCION DE DOMINIO </t>
  </si>
  <si>
    <t>JUAN CARLOS</t>
  </si>
  <si>
    <t>JUAREZ</t>
  </si>
  <si>
    <t>JUZGADO DE LO FAMILIAR DEL DISTRITO JUDICIAL DE JUAREZ</t>
  </si>
  <si>
    <t>ANA INOCENCIA</t>
  </si>
  <si>
    <t>ROMERO</t>
  </si>
  <si>
    <t>SALA CIVIL-FAMILIAR PONENCIA 3</t>
  </si>
  <si>
    <t>GUADALUPE CECILIA</t>
  </si>
  <si>
    <t>ROSAS</t>
  </si>
  <si>
    <t>TENORIO</t>
  </si>
  <si>
    <t>MA. GUADALUPE</t>
  </si>
  <si>
    <t>SAAVEDRA</t>
  </si>
  <si>
    <t>DE LA ROSA</t>
  </si>
  <si>
    <t>ANGELICA</t>
  </si>
  <si>
    <t>GALICIA</t>
  </si>
  <si>
    <t>JUZGADO PRIMERO FAMILIAR DEL DISTRITO JUDICIAL DE CUAUHTÉMOC.</t>
  </si>
  <si>
    <t>ANABEL</t>
  </si>
  <si>
    <t>SALADO</t>
  </si>
  <si>
    <t>IRMA</t>
  </si>
  <si>
    <t>ZAMORA</t>
  </si>
  <si>
    <t>SECRETARIO O AUXILIAR DE JUZGADO</t>
  </si>
  <si>
    <t>JUZGADO PRIMERO FAMILIAR DISTRITO JUDICIAL DE CUAUHTEMOC</t>
  </si>
  <si>
    <t>GETBEL</t>
  </si>
  <si>
    <t>SALINAS</t>
  </si>
  <si>
    <t>AVILA</t>
  </si>
  <si>
    <t xml:space="preserve">DEPARTAMENTO DE INFORMATICA , ADSCRITA A LA  SECRETARIA EJECUTIVA </t>
  </si>
  <si>
    <t>MONTER</t>
  </si>
  <si>
    <t>JEFE DE SECCIÓN</t>
  </si>
  <si>
    <t>LILIANA</t>
  </si>
  <si>
    <t>PIERRE PAUL</t>
  </si>
  <si>
    <t>BENITEZ</t>
  </si>
  <si>
    <t>FERNANDO</t>
  </si>
  <si>
    <t>MARCELA</t>
  </si>
  <si>
    <t>ROSALBA PATRICIA</t>
  </si>
  <si>
    <t xml:space="preserve">HERNÁNDEZ </t>
  </si>
  <si>
    <t xml:space="preserve">JUZGADO FAMILIAR DEL DISTRITO JUDICIAL DE ZARAGOZA </t>
  </si>
  <si>
    <t>MARÍA ARGELIA</t>
  </si>
  <si>
    <t>TAQUIMECANOGRAFO</t>
  </si>
  <si>
    <t>JUZGADO MERCANTIL Y DE ORALIDAD MERCANTIL DEL DISTRITO JUDICIAL DE CUAHTEMOC</t>
  </si>
  <si>
    <t>MIZRAIN</t>
  </si>
  <si>
    <t>PADILLA</t>
  </si>
  <si>
    <t>GUILLERMO</t>
  </si>
  <si>
    <t>TEXIS</t>
  </si>
  <si>
    <t>JUZGADO CUARTO FAMILIAR DEL DISTRITO JUDICIAL DE CUAUHTEMOC</t>
  </si>
  <si>
    <t>EVELIA</t>
  </si>
  <si>
    <t>SANLUIS</t>
  </si>
  <si>
    <t>SECRETARIA AUXILIAR DE JUZGADO</t>
  </si>
  <si>
    <t>NORMA</t>
  </si>
  <si>
    <t>SANTAMARIA</t>
  </si>
  <si>
    <t>PORTILLO</t>
  </si>
  <si>
    <t>JUZGADO CUARTO FAMILIAR DISTRITO JUDICIAL DE CUAUHTÉMOC</t>
  </si>
  <si>
    <t>BERENICE</t>
  </si>
  <si>
    <t>SARMIENTO</t>
  </si>
  <si>
    <t>MECANOGRÁFA</t>
  </si>
  <si>
    <t>CENTRO REGIONAL DE JUSTICIA ALTERNATIVA DEL DISTRITO JUDICIAL DE MORELOS</t>
  </si>
  <si>
    <t>GUADALUPE AIBETH</t>
  </si>
  <si>
    <t>SOLANO</t>
  </si>
  <si>
    <t>JUZGADO CIVIL DISTRITO JUDICIAL DE JUAREZ</t>
  </si>
  <si>
    <t>ELIZABETH</t>
  </si>
  <si>
    <t>SOTELO</t>
  </si>
  <si>
    <t>MORA</t>
  </si>
  <si>
    <t>JUZGADO CIVIL Y FAMILIAR DE MORELOS</t>
  </si>
  <si>
    <t>SUAREZ</t>
  </si>
  <si>
    <t>TECUAPACHO</t>
  </si>
  <si>
    <t>LESBIA</t>
  </si>
  <si>
    <t>TAMAYO</t>
  </si>
  <si>
    <t>ESPINO</t>
  </si>
  <si>
    <t>SILVIA ANGÉLICA</t>
  </si>
  <si>
    <t>TEMOLTZIN</t>
  </si>
  <si>
    <t>CASTAÑEDA</t>
  </si>
  <si>
    <t>JUZGADO CIVIL Y FAMILIAR DE XICOHTENCATL</t>
  </si>
  <si>
    <t>IVONNE IDANIA</t>
  </si>
  <si>
    <t>TLATELPA</t>
  </si>
  <si>
    <t>ANEL</t>
  </si>
  <si>
    <t>TONIX</t>
  </si>
  <si>
    <t>MEDINA</t>
  </si>
  <si>
    <t>SERETARIA GENERAL DE ACUERDOS</t>
  </si>
  <si>
    <t>RAYITO LIZET</t>
  </si>
  <si>
    <t>TORRES</t>
  </si>
  <si>
    <t>CABRERA</t>
  </si>
  <si>
    <t>CONTRALORÍA DEL PODER JUDICIAL DEL ESTADO DE TLAXCALA</t>
  </si>
  <si>
    <t>KAREN YESENIA</t>
  </si>
  <si>
    <t>CUATEPOTZO</t>
  </si>
  <si>
    <t>SALA CIVIL FAMILIAR TERCERA PONENCIA</t>
  </si>
  <si>
    <t>RITA</t>
  </si>
  <si>
    <t>JUZGADO TERCERO CIVIL DE CUAUHTEMOC Y EXTINCION DE DOMINIO DE TLAXCALA</t>
  </si>
  <si>
    <t>ISRAEL</t>
  </si>
  <si>
    <t>SERRANO</t>
  </si>
  <si>
    <t>JUZGADO  CIVIL Y FAMILIAR DEL DISTRITO JUDICIAL DE MORELOS, TLAXCO, TLAX.</t>
  </si>
  <si>
    <t>RAQUEL</t>
  </si>
  <si>
    <t>VALENCIA</t>
  </si>
  <si>
    <t>SALA CIVIL- FAMILIAR</t>
  </si>
  <si>
    <t>JUAN DAVID</t>
  </si>
  <si>
    <t>BUSTAMANTE</t>
  </si>
  <si>
    <t xml:space="preserve">ISRAEL  </t>
  </si>
  <si>
    <t>SUBDIRECTORA DE LA DIRECCION JURIDICA</t>
  </si>
  <si>
    <t>DIRECCION JURIDICA</t>
  </si>
  <si>
    <t>ROCIO</t>
  </si>
  <si>
    <t>XICOHTENCATL</t>
  </si>
  <si>
    <t xml:space="preserve">DILIGENCIARIA </t>
  </si>
  <si>
    <t>MARIBEL</t>
  </si>
  <si>
    <t>XOCOYOTL</t>
  </si>
  <si>
    <t>XOCHICALE</t>
  </si>
  <si>
    <t>JEFA DE AREA</t>
  </si>
  <si>
    <t>EDUARDO FELIPE</t>
  </si>
  <si>
    <t>SECRETARIA DE LA SALA PENAL Y ESPECIALIZADA EN ADMINISTRACION DE JUSTICIA</t>
  </si>
  <si>
    <t>VIRGINIA</t>
  </si>
  <si>
    <t>ZECUA</t>
  </si>
  <si>
    <t>LUNA</t>
  </si>
  <si>
    <t>ASISTENTE DE SALA</t>
  </si>
  <si>
    <t>JUZGADO DE CONTROL Y DE JUICIO ORAL DEL DISTRITO JUDICIAL DE SANCHEZ PIEDRAS</t>
  </si>
  <si>
    <t>SHUKA</t>
  </si>
  <si>
    <t xml:space="preserve">ZEMPOALTECA </t>
  </si>
  <si>
    <t>Diligenciario</t>
  </si>
  <si>
    <t>ÁNGEL</t>
  </si>
  <si>
    <t>TECOCOATZI</t>
  </si>
  <si>
    <t>http://www.tsjtlaxcala.gob.mx/transparencia/Fracciones_a63/XII/d2020/1%20TECOCOATZI%20JIMENEZ%20ANGEL.pdf</t>
  </si>
  <si>
    <t>Mecanógrafa</t>
  </si>
  <si>
    <t>Juzgado Segundo de lo Familiar del Distrito Judicial De Cuauhtémoc</t>
  </si>
  <si>
    <t>CHRISTOPHER</t>
  </si>
  <si>
    <t>ZARATE</t>
  </si>
  <si>
    <t>ÁLVAREZ</t>
  </si>
  <si>
    <t>http://www.tsjtlaxcala.gob.mx/transparencia/Fracciones_a63/XII/d2020/2%20ZARATE%20ALVAREZ%20CHRISTOPHER.pdf</t>
  </si>
  <si>
    <t xml:space="preserve">Asistente de atención al publico </t>
  </si>
  <si>
    <t>Juzgado de Control y de Juicio Oral del Distrito Judicial de Sánchez Piedras y Especializado en Justicia para Adolescentes del Estado de Tlaxcala</t>
  </si>
  <si>
    <t>GENARO</t>
  </si>
  <si>
    <t xml:space="preserve">MÁRQUEZ </t>
  </si>
  <si>
    <t>http://www.tsjtlaxcala.gob.mx/transparencia/Fracciones_a63/XII/d2020/3%20MARQUEZ%20LOPEZ%20GENARO.pdf</t>
  </si>
  <si>
    <t>Mecanógrafo</t>
  </si>
  <si>
    <t>Segunda Ponencia de la Sala Civil-Familiar del Tribunal Superior de Justicia del Estado De Tlaxcala</t>
  </si>
  <si>
    <t>FREDY</t>
  </si>
  <si>
    <t xml:space="preserve">DÍAZ </t>
  </si>
  <si>
    <t>http://www.tsjtlaxcala.gob.mx/transparencia/Fracciones_a63/XII/d2020/4%20HERNANDEZ%20DIAZ%20FREDY.pdf</t>
  </si>
  <si>
    <t>Auxiliar Administrativo</t>
  </si>
  <si>
    <t>Módulo Médico</t>
  </si>
  <si>
    <t>http://www.tsjtlaxcala.gob.mx/transparencia/Fracciones_a63/XII/d2020/ARROYO%20MARCOS%20ESPERANZA-2t.pdf</t>
  </si>
  <si>
    <t>Jefe de Departamento</t>
  </si>
  <si>
    <t>Secretaría General de Acuerdos del Tribunal Superior de Justicia del Estado</t>
  </si>
  <si>
    <t>http://www.tsjtlaxcala.gob.mx/transparencia/Fracciones_a63/XII/d2020/CARBAJAL%20ZAVALA%20RA%C3%9AL%20JAVIER-2t.pdf</t>
  </si>
  <si>
    <t>Auxiliar de Registro y Trámite</t>
  </si>
  <si>
    <t>Juzgado de Ejecución Especializado de Medidas Aplicables a Adolescentes y de Ejecución de Sanciones Penales del Estado de Tlaxcala</t>
  </si>
  <si>
    <t xml:space="preserve">CID DEL PRADO </t>
  </si>
  <si>
    <t>http://www.tsjtlaxcala.gob.mx/transparencia/Fracciones_a63/XII/d2020/CID%20DEL%20PRADO%20HERNANDEZ%20ANDREA%20VANESSA-2t.pdf</t>
  </si>
  <si>
    <t>Secretario Ejecutivo</t>
  </si>
  <si>
    <t>Secretaría Ejecutiva del Consejo de La Judicatura del Estado</t>
  </si>
  <si>
    <t>http://www.tsjtlaxcala.gob.mx/transparencia/Fracciones_a63/XII/d2020/DELEON%20ESCAMILLA%20JOSE%20JUAN%20GILBERTO-2t.pdf</t>
  </si>
  <si>
    <t>Juez de Control  y de Juicio Oral</t>
  </si>
  <si>
    <t>Juez de Control y Juicio Oral</t>
  </si>
  <si>
    <t>Juzgado de Control y Juicio Oral del Distrito Judicial de Gurídi y Alcocer</t>
  </si>
  <si>
    <t>http://www.tsjtlaxcala.gob.mx/transparencia/Fracciones_a63/XII/d2020/FLORES%20ALVARADO%20GABRIEL-2t.pdf</t>
  </si>
  <si>
    <t>Juez Séptimo del Juzgado de Control y de Juicio Oral</t>
  </si>
  <si>
    <t>Juzgado de Control y de Juicio Oral del Distrito Judicial de Sánchez Piedras y Especializado en Justicia para Adolescentes del Estado de Tlaxcala.</t>
  </si>
  <si>
    <t xml:space="preserve">GONZÁLEZ </t>
  </si>
  <si>
    <t>http://www.tsjtlaxcala.gob.mx/transparencia/Fracciones_a63/XII/d2020/GONZALEZ%20MARTINEZ%20ALFONSO-2t.pdf</t>
  </si>
  <si>
    <t>Secretario Proyectista</t>
  </si>
  <si>
    <t>Sala Penal y Especializada en Administración de Justicia para Adolescentes</t>
  </si>
  <si>
    <t>http://www.tsjtlaxcala.gob.mx/transparencia/Fracciones_a63/XII/d2020/HERNANDEZ%20FELIPE%20ROGELIO-2t.pdf</t>
  </si>
  <si>
    <t>Sala Penal  y Especializada en Administración de Justicia para Adolescentes</t>
  </si>
  <si>
    <t>DÍAZ</t>
  </si>
  <si>
    <t>http://www.tsjtlaxcala.gob.mx/transparencia/Fracciones_a63/XII/d2020/HERRERA%20DIAZ%20ISABEL-2t.pdf</t>
  </si>
  <si>
    <t>Juzgado Cuarto Civil Distrito Judicial de Cuauhtémoc</t>
  </si>
  <si>
    <t>http://www.tsjtlaxcala.gob.mx/transparencia/Fracciones_a63/XII/d2020/MOLINA%20SANCHEZ%20MA%20MALINTZI-2t.pdf</t>
  </si>
  <si>
    <t xml:space="preserve">Secretaria Proyectista </t>
  </si>
  <si>
    <t>Primera Ponencia de la Sala Civil-Familiar del Tribunal Superior de Justicia del Estado</t>
  </si>
  <si>
    <t>http://www.tsjtlaxcala.gob.mx/transparencia/Fracciones_a63/XII/d2020/ORTEGA%20MORALES%20PERLA-2t.pdf</t>
  </si>
  <si>
    <t>Encargada del Departamento de Informática</t>
  </si>
  <si>
    <t>Poder Judicial del Estado de Tlaxcala</t>
  </si>
  <si>
    <t>http://www.tsjtlaxcala.gob.mx/transparencia/Fracciones_a63/XII/d2020/ROMANO%20MENESES%20ARACELI-2t.pdf</t>
  </si>
  <si>
    <t>ZUGEY</t>
  </si>
  <si>
    <t>ZEMPOALTECA</t>
  </si>
  <si>
    <t>TLAPALE</t>
  </si>
  <si>
    <t>http://www.tsjtlaxcala.gob.mx/transparencia/Fracciones_a63/XII/d2020/ZEMPOALTECA%20TLAPALE%20ZUGEY-2t.pdf</t>
  </si>
  <si>
    <t>Auxiliar Técnico Archivista</t>
  </si>
  <si>
    <t>Archivo del Poder Judicial</t>
  </si>
  <si>
    <t>JORGE</t>
  </si>
  <si>
    <t>RAY</t>
  </si>
  <si>
    <t>DOMÍNGUEZ</t>
  </si>
  <si>
    <t>http://www.tsjtlaxcala.gob.mx/transparencia/Fracciones_a63/XII/d2020/RAY%20DOMINGUEZ%20JORGE-2t.pdf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</si>
</sst>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justify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justify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 wrapText="1"/>
    </xf>
    <xf numFmtId="0" fontId="4" fillId="0" borderId="0" xfId="0" applyFont="1"/>
    <xf numFmtId="0" fontId="2" fillId="0" borderId="0" xfId="0" applyFont="1"/>
    <xf numFmtId="0" fontId="4" fillId="0" borderId="0" xfId="0" applyFont="1"/>
    <xf numFmtId="0" fontId="1" fillId="0" borderId="0" xfId="0" applyFont="1"/>
    <xf numFmtId="0" fontId="8" fillId="0" borderId="0" xfId="0" applyFon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10" fillId="0" borderId="0" xfId="1" applyFont="1" applyAlignment="1">
      <alignment horizontal="center" vertical="center" wrapText="1"/>
    </xf>
    <xf numFmtId="0" fontId="8" fillId="0" borderId="0" xfId="0" applyFont="1"/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9" fillId="0" borderId="0" xfId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/>
    </xf>
    <xf numFmtId="0" fontId="4" fillId="0" borderId="0" xfId="0" applyFont="1"/>
    <xf numFmtId="0" fontId="7" fillId="2" borderId="1" xfId="0" applyFont="1" applyFill="1" applyBorder="1" applyAlignment="1">
      <alignment horizontal="center"/>
    </xf>
    <xf numFmtId="0" fontId="1" fillId="0" borderId="0" xfId="0" applyFont="1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sjtlaxcala.gob.mx/transparencia/Fracciones_a63/XII/d2020/FLORES%20ALVARADO%20GABRIEL-2t.pdf" TargetMode="External"/><Relationship Id="rId13" Type="http://schemas.openxmlformats.org/officeDocument/2006/relationships/hyperlink" Target="http://www.tsjtlaxcala.gob.mx/transparencia/Fracciones_a63/XII/d2020/ORTEGA%20MORALES%20PERLA-2t.pdf" TargetMode="External"/><Relationship Id="rId3" Type="http://schemas.openxmlformats.org/officeDocument/2006/relationships/hyperlink" Target="http://www.tsjtlaxcala.gob.mx/transparencia/Fracciones_a63/XII/d2020/3%20MARQUEZ%20LOPEZ%20GENARO.pdf" TargetMode="External"/><Relationship Id="rId7" Type="http://schemas.openxmlformats.org/officeDocument/2006/relationships/hyperlink" Target="http://www.tsjtlaxcala.gob.mx/transparencia/Fracciones_a63/XII/d2020/DELEON%20ESCAMILLA%20JOSE%20JUAN%20GILBERTO-2t.pdf" TargetMode="External"/><Relationship Id="rId12" Type="http://schemas.openxmlformats.org/officeDocument/2006/relationships/hyperlink" Target="http://www.tsjtlaxcala.gob.mx/transparencia/Fracciones_a63/XII/d2020/MOLINA%20SANCHEZ%20MA%20MALINTZI-2t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tsjtlaxcala.gob.mx/transparencia/Fracciones_a63/XII/d2020/2%20ZARATE%20ALVAREZ%20CHRISTOPHER.pdf" TargetMode="External"/><Relationship Id="rId16" Type="http://schemas.openxmlformats.org/officeDocument/2006/relationships/hyperlink" Target="http://www.tsjtlaxcala.gob.mx/transparencia/Fracciones_a63/XII/d2020/RAY%20DOMINGUEZ%20JORGE-2t.pdf" TargetMode="External"/><Relationship Id="rId1" Type="http://schemas.openxmlformats.org/officeDocument/2006/relationships/hyperlink" Target="http://www.tsjtlaxcala.gob.mx/transparencia/Fracciones_a63/XII/d2020/1%20TECOCOATZI%20JIMENEZ%20ANGEL.pdf" TargetMode="External"/><Relationship Id="rId6" Type="http://schemas.openxmlformats.org/officeDocument/2006/relationships/hyperlink" Target="http://www.tsjtlaxcala.gob.mx/transparencia/Fracciones_a63/XII/d2020/CID%20DEL%20PRADO%20HERNANDEZ%20ANDREA%20VANESSA-2t.pdf" TargetMode="External"/><Relationship Id="rId11" Type="http://schemas.openxmlformats.org/officeDocument/2006/relationships/hyperlink" Target="http://www.tsjtlaxcala.gob.mx/transparencia/Fracciones_a63/XII/d2020/HERRERA%20DIAZ%20ISABEL-2t.pdf" TargetMode="External"/><Relationship Id="rId5" Type="http://schemas.openxmlformats.org/officeDocument/2006/relationships/hyperlink" Target="http://www.tsjtlaxcala.gob.mx/transparencia/Fracciones_a63/XII/d2020/CARBAJAL%20ZAVALA%20RA%C3%9AL%20JAVIER-2t.pdf" TargetMode="External"/><Relationship Id="rId15" Type="http://schemas.openxmlformats.org/officeDocument/2006/relationships/hyperlink" Target="http://www.tsjtlaxcala.gob.mx/transparencia/Fracciones_a63/XII/d2020/ZEMPOALTECA%20TLAPALE%20ZUGEY-2t.pdf" TargetMode="External"/><Relationship Id="rId10" Type="http://schemas.openxmlformats.org/officeDocument/2006/relationships/hyperlink" Target="http://www.tsjtlaxcala.gob.mx/transparencia/Fracciones_a63/XII/d2020/HERNANDEZ%20FELIPE%20ROGELIO-2t.pdf" TargetMode="External"/><Relationship Id="rId4" Type="http://schemas.openxmlformats.org/officeDocument/2006/relationships/hyperlink" Target="http://www.tsjtlaxcala.gob.mx/transparencia/Fracciones_a63/XII/d2020/4%20HERNANDEZ%20DIAZ%20FREDY.pdf" TargetMode="External"/><Relationship Id="rId9" Type="http://schemas.openxmlformats.org/officeDocument/2006/relationships/hyperlink" Target="http://www.tsjtlaxcala.gob.mx/transparencia/Fracciones_a63/XII/d2020/GONZALEZ%20MARTINEZ%20ALFONSO-2t.pdf" TargetMode="External"/><Relationship Id="rId14" Type="http://schemas.openxmlformats.org/officeDocument/2006/relationships/hyperlink" Target="http://www.tsjtlaxcala.gob.mx/transparencia/Fracciones_a63/XII/d2020/ROMANO%20MENESES%20ARACELI-2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73"/>
  <sheetViews>
    <sheetView tabSelected="1" topLeftCell="A2" zoomScale="80" zoomScaleNormal="80" workbookViewId="0">
      <selection activeCell="A8" sqref="A8:A173"/>
    </sheetView>
  </sheetViews>
  <sheetFormatPr baseColWidth="10" defaultColWidth="9.140625" defaultRowHeight="15" x14ac:dyDescent="0.25"/>
  <cols>
    <col min="1" max="1" width="8.5703125" style="1" customWidth="1"/>
    <col min="2" max="2" width="36.42578125" style="5" bestFit="1" customWidth="1"/>
    <col min="3" max="3" width="38.5703125" style="5" bestFit="1" customWidth="1"/>
    <col min="4" max="4" width="41.7109375" style="5" bestFit="1" customWidth="1"/>
    <col min="5" max="5" width="21" style="8" bestFit="1" customWidth="1"/>
    <col min="6" max="6" width="22.7109375" style="1" bestFit="1" customWidth="1"/>
    <col min="7" max="7" width="21.28515625" style="1" bestFit="1" customWidth="1"/>
    <col min="8" max="8" width="41.7109375" style="2" customWidth="1"/>
    <col min="9" max="9" width="34.140625" style="1" bestFit="1" customWidth="1"/>
    <col min="10" max="10" width="37.85546875" style="1" bestFit="1" customWidth="1"/>
    <col min="11" max="11" width="39.7109375" style="1" bestFit="1" customWidth="1"/>
    <col min="12" max="12" width="27.7109375" style="1" customWidth="1"/>
    <col min="13" max="13" width="59.42578125" style="3" bestFit="1" customWidth="1"/>
    <col min="14" max="14" width="73.140625" style="4" bestFit="1" customWidth="1"/>
    <col min="15" max="15" width="17.5703125" style="1" bestFit="1" customWidth="1"/>
    <col min="16" max="16" width="20" style="1" bestFit="1" customWidth="1"/>
    <col min="17" max="17" width="8" style="1" bestFit="1" customWidth="1"/>
    <col min="18" max="16384" width="9.140625" style="1"/>
  </cols>
  <sheetData>
    <row r="1" spans="1:17" hidden="1" x14ac:dyDescent="0.25">
      <c r="A1" s="1" t="s">
        <v>0</v>
      </c>
    </row>
    <row r="2" spans="1:17" s="23" customFormat="1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  <c r="M2" s="34"/>
      <c r="N2" s="35"/>
    </row>
    <row r="3" spans="1:17" s="5" customFormat="1" x14ac:dyDescent="0.25">
      <c r="A3" s="40" t="s">
        <v>4</v>
      </c>
      <c r="B3" s="37"/>
      <c r="C3" s="37"/>
      <c r="D3" s="40" t="s">
        <v>5</v>
      </c>
      <c r="E3" s="37"/>
      <c r="F3" s="37"/>
      <c r="G3" s="40" t="s">
        <v>6</v>
      </c>
      <c r="H3" s="37"/>
      <c r="I3" s="37"/>
      <c r="M3" s="6"/>
      <c r="N3" s="7"/>
    </row>
    <row r="4" spans="1:17" s="5" customFormat="1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8" t="s">
        <v>7</v>
      </c>
      <c r="F4" s="5" t="s">
        <v>7</v>
      </c>
      <c r="G4" s="5" t="s">
        <v>7</v>
      </c>
      <c r="H4" s="9" t="s">
        <v>7</v>
      </c>
      <c r="I4" s="5" t="s">
        <v>7</v>
      </c>
      <c r="J4" s="5" t="s">
        <v>7</v>
      </c>
      <c r="K4" s="5" t="s">
        <v>7</v>
      </c>
      <c r="L4" s="5" t="s">
        <v>9</v>
      </c>
      <c r="M4" s="6" t="s">
        <v>10</v>
      </c>
      <c r="N4" s="7" t="s">
        <v>11</v>
      </c>
      <c r="O4" s="5" t="s">
        <v>8</v>
      </c>
      <c r="P4" s="5" t="s">
        <v>12</v>
      </c>
      <c r="Q4" s="5" t="s">
        <v>13</v>
      </c>
    </row>
    <row r="5" spans="1:17" s="5" customFormat="1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8" t="s">
        <v>18</v>
      </c>
      <c r="F5" s="5" t="s">
        <v>19</v>
      </c>
      <c r="G5" s="5" t="s">
        <v>20</v>
      </c>
      <c r="H5" s="9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6" t="s">
        <v>26</v>
      </c>
      <c r="N5" s="7" t="s">
        <v>27</v>
      </c>
      <c r="O5" s="5" t="s">
        <v>28</v>
      </c>
      <c r="P5" s="5" t="s">
        <v>29</v>
      </c>
      <c r="Q5" s="5" t="s">
        <v>30</v>
      </c>
    </row>
    <row r="6" spans="1:17" s="5" customFormat="1" x14ac:dyDescent="0.25">
      <c r="A6" s="36" t="s">
        <v>31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s="7" customFormat="1" ht="54" customHeight="1" x14ac:dyDescent="0.25">
      <c r="A7" s="10" t="s">
        <v>32</v>
      </c>
      <c r="B7" s="10" t="s">
        <v>33</v>
      </c>
      <c r="C7" s="10" t="s">
        <v>34</v>
      </c>
      <c r="D7" s="10" t="s">
        <v>35</v>
      </c>
      <c r="E7" s="10" t="s">
        <v>36</v>
      </c>
      <c r="F7" s="10" t="s">
        <v>37</v>
      </c>
      <c r="G7" s="10" t="s">
        <v>38</v>
      </c>
      <c r="H7" s="11" t="s">
        <v>39</v>
      </c>
      <c r="I7" s="10" t="s">
        <v>40</v>
      </c>
      <c r="J7" s="10" t="s">
        <v>41</v>
      </c>
      <c r="K7" s="10" t="s">
        <v>42</v>
      </c>
      <c r="L7" s="10" t="s">
        <v>43</v>
      </c>
      <c r="M7" s="10" t="s">
        <v>44</v>
      </c>
      <c r="N7" s="10" t="s">
        <v>45</v>
      </c>
      <c r="O7" s="10" t="s">
        <v>46</v>
      </c>
      <c r="P7" s="10" t="s">
        <v>47</v>
      </c>
      <c r="Q7" s="10" t="s">
        <v>48</v>
      </c>
    </row>
    <row r="8" spans="1:17" s="30" customFormat="1" ht="28.5" x14ac:dyDescent="0.2">
      <c r="A8" s="24">
        <v>2020</v>
      </c>
      <c r="B8" s="25">
        <v>43831</v>
      </c>
      <c r="C8" s="25">
        <v>43921</v>
      </c>
      <c r="D8" s="26" t="s">
        <v>55</v>
      </c>
      <c r="E8" s="27">
        <v>7</v>
      </c>
      <c r="F8" s="28" t="s">
        <v>582</v>
      </c>
      <c r="G8" s="28" t="s">
        <v>582</v>
      </c>
      <c r="H8" s="28" t="s">
        <v>92</v>
      </c>
      <c r="I8" s="24" t="s">
        <v>583</v>
      </c>
      <c r="J8" s="24" t="s">
        <v>584</v>
      </c>
      <c r="K8" s="24" t="s">
        <v>63</v>
      </c>
      <c r="L8" s="24" t="s">
        <v>60</v>
      </c>
      <c r="M8" s="29" t="s">
        <v>585</v>
      </c>
      <c r="N8" s="26" t="s">
        <v>92</v>
      </c>
      <c r="O8" s="25">
        <v>44123</v>
      </c>
      <c r="P8" s="25">
        <v>44123</v>
      </c>
    </row>
    <row r="9" spans="1:17" s="30" customFormat="1" ht="42.75" x14ac:dyDescent="0.2">
      <c r="A9" s="24">
        <v>2020</v>
      </c>
      <c r="B9" s="25">
        <v>43831</v>
      </c>
      <c r="C9" s="25">
        <v>43921</v>
      </c>
      <c r="D9" s="26" t="s">
        <v>55</v>
      </c>
      <c r="E9" s="27">
        <v>2</v>
      </c>
      <c r="F9" s="28" t="s">
        <v>586</v>
      </c>
      <c r="G9" s="28" t="s">
        <v>586</v>
      </c>
      <c r="H9" s="28" t="s">
        <v>587</v>
      </c>
      <c r="I9" s="24" t="s">
        <v>588</v>
      </c>
      <c r="J9" s="24" t="s">
        <v>589</v>
      </c>
      <c r="K9" s="24" t="s">
        <v>590</v>
      </c>
      <c r="L9" s="24" t="s">
        <v>60</v>
      </c>
      <c r="M9" s="29" t="s">
        <v>591</v>
      </c>
      <c r="N9" s="26" t="s">
        <v>92</v>
      </c>
      <c r="O9" s="25">
        <v>44123</v>
      </c>
      <c r="P9" s="25">
        <v>44123</v>
      </c>
    </row>
    <row r="10" spans="1:17" s="30" customFormat="1" ht="57" x14ac:dyDescent="0.2">
      <c r="A10" s="24">
        <v>2020</v>
      </c>
      <c r="B10" s="25">
        <v>43831</v>
      </c>
      <c r="C10" s="25">
        <v>43921</v>
      </c>
      <c r="D10" s="26" t="s">
        <v>55</v>
      </c>
      <c r="E10" s="27">
        <v>5</v>
      </c>
      <c r="F10" s="28" t="s">
        <v>592</v>
      </c>
      <c r="G10" s="28" t="s">
        <v>592</v>
      </c>
      <c r="H10" s="28" t="s">
        <v>593</v>
      </c>
      <c r="I10" s="24" t="s">
        <v>594</v>
      </c>
      <c r="J10" s="24" t="s">
        <v>595</v>
      </c>
      <c r="K10" s="24" t="s">
        <v>93</v>
      </c>
      <c r="L10" s="24" t="s">
        <v>60</v>
      </c>
      <c r="M10" s="29" t="s">
        <v>596</v>
      </c>
      <c r="N10" s="26" t="s">
        <v>92</v>
      </c>
      <c r="O10" s="25">
        <v>44123</v>
      </c>
      <c r="P10" s="25">
        <v>44123</v>
      </c>
    </row>
    <row r="11" spans="1:17" s="30" customFormat="1" ht="42.75" x14ac:dyDescent="0.2">
      <c r="A11" s="24">
        <v>2020</v>
      </c>
      <c r="B11" s="25">
        <v>43831</v>
      </c>
      <c r="C11" s="25">
        <v>43921</v>
      </c>
      <c r="D11" s="26" t="s">
        <v>55</v>
      </c>
      <c r="E11" s="27">
        <v>2</v>
      </c>
      <c r="F11" s="28" t="s">
        <v>597</v>
      </c>
      <c r="G11" s="28" t="s">
        <v>597</v>
      </c>
      <c r="H11" s="28" t="s">
        <v>598</v>
      </c>
      <c r="I11" s="24" t="s">
        <v>599</v>
      </c>
      <c r="J11" s="24" t="s">
        <v>64</v>
      </c>
      <c r="K11" s="24" t="s">
        <v>600</v>
      </c>
      <c r="L11" s="24" t="s">
        <v>60</v>
      </c>
      <c r="M11" s="29" t="s">
        <v>601</v>
      </c>
      <c r="N11" s="26" t="s">
        <v>92</v>
      </c>
      <c r="O11" s="25">
        <v>44123</v>
      </c>
      <c r="P11" s="25">
        <v>44123</v>
      </c>
    </row>
    <row r="12" spans="1:17" s="30" customFormat="1" ht="30" x14ac:dyDescent="0.2">
      <c r="A12" s="24">
        <v>2020</v>
      </c>
      <c r="B12" s="25">
        <v>43922</v>
      </c>
      <c r="C12" s="25">
        <v>44012</v>
      </c>
      <c r="D12" s="26" t="s">
        <v>55</v>
      </c>
      <c r="E12" s="24">
        <v>5</v>
      </c>
      <c r="F12" s="31" t="s">
        <v>602</v>
      </c>
      <c r="G12" s="31" t="s">
        <v>602</v>
      </c>
      <c r="H12" s="32" t="s">
        <v>603</v>
      </c>
      <c r="I12" s="24" t="s">
        <v>65</v>
      </c>
      <c r="J12" s="24" t="s">
        <v>66</v>
      </c>
      <c r="K12" s="24" t="s">
        <v>67</v>
      </c>
      <c r="L12" s="24" t="s">
        <v>61</v>
      </c>
      <c r="M12" s="33" t="s">
        <v>604</v>
      </c>
      <c r="N12" s="26" t="s">
        <v>92</v>
      </c>
      <c r="O12" s="25">
        <v>44123</v>
      </c>
      <c r="P12" s="25">
        <v>44123</v>
      </c>
    </row>
    <row r="13" spans="1:17" s="30" customFormat="1" ht="30" x14ac:dyDescent="0.2">
      <c r="A13" s="24">
        <v>2020</v>
      </c>
      <c r="B13" s="25">
        <v>43922</v>
      </c>
      <c r="C13" s="25">
        <v>44012</v>
      </c>
      <c r="D13" s="26" t="s">
        <v>55</v>
      </c>
      <c r="E13" s="24">
        <v>11</v>
      </c>
      <c r="F13" s="32" t="s">
        <v>605</v>
      </c>
      <c r="G13" s="31" t="s">
        <v>605</v>
      </c>
      <c r="H13" s="31" t="s">
        <v>606</v>
      </c>
      <c r="I13" s="24" t="s">
        <v>68</v>
      </c>
      <c r="J13" s="24" t="s">
        <v>69</v>
      </c>
      <c r="K13" s="24" t="s">
        <v>70</v>
      </c>
      <c r="L13" s="24" t="s">
        <v>61</v>
      </c>
      <c r="M13" s="33" t="s">
        <v>607</v>
      </c>
      <c r="N13" s="26" t="s">
        <v>92</v>
      </c>
      <c r="O13" s="25">
        <v>44123</v>
      </c>
      <c r="P13" s="25">
        <v>44123</v>
      </c>
    </row>
    <row r="14" spans="1:17" s="30" customFormat="1" ht="57" x14ac:dyDescent="0.2">
      <c r="A14" s="24">
        <v>2020</v>
      </c>
      <c r="B14" s="25">
        <v>43922</v>
      </c>
      <c r="C14" s="25">
        <v>44012</v>
      </c>
      <c r="D14" s="26" t="s">
        <v>55</v>
      </c>
      <c r="E14" s="24">
        <v>3</v>
      </c>
      <c r="F14" s="31" t="s">
        <v>608</v>
      </c>
      <c r="G14" s="31" t="s">
        <v>608</v>
      </c>
      <c r="H14" s="31" t="s">
        <v>609</v>
      </c>
      <c r="I14" s="24" t="s">
        <v>71</v>
      </c>
      <c r="J14" s="24" t="s">
        <v>610</v>
      </c>
      <c r="K14" s="24" t="s">
        <v>64</v>
      </c>
      <c r="L14" s="24" t="s">
        <v>61</v>
      </c>
      <c r="M14" s="33" t="s">
        <v>611</v>
      </c>
      <c r="N14" s="26" t="s">
        <v>92</v>
      </c>
      <c r="O14" s="25">
        <v>44123</v>
      </c>
      <c r="P14" s="25">
        <v>44123</v>
      </c>
    </row>
    <row r="15" spans="1:17" s="30" customFormat="1" ht="45" x14ac:dyDescent="0.2">
      <c r="A15" s="24">
        <v>2020</v>
      </c>
      <c r="B15" s="25">
        <v>43922</v>
      </c>
      <c r="C15" s="25">
        <v>44012</v>
      </c>
      <c r="D15" s="26" t="s">
        <v>55</v>
      </c>
      <c r="E15" s="24">
        <v>17</v>
      </c>
      <c r="F15" s="32" t="s">
        <v>612</v>
      </c>
      <c r="G15" s="32" t="s">
        <v>612</v>
      </c>
      <c r="H15" s="31" t="s">
        <v>613</v>
      </c>
      <c r="I15" s="24" t="s">
        <v>72</v>
      </c>
      <c r="J15" s="24" t="s">
        <v>73</v>
      </c>
      <c r="K15" s="24" t="s">
        <v>74</v>
      </c>
      <c r="L15" s="24" t="s">
        <v>61</v>
      </c>
      <c r="M15" s="33" t="s">
        <v>614</v>
      </c>
      <c r="N15" s="26" t="s">
        <v>92</v>
      </c>
      <c r="O15" s="25">
        <v>44123</v>
      </c>
      <c r="P15" s="25">
        <v>44123</v>
      </c>
    </row>
    <row r="16" spans="1:17" s="30" customFormat="1" ht="30" x14ac:dyDescent="0.2">
      <c r="A16" s="24">
        <v>2020</v>
      </c>
      <c r="B16" s="25">
        <v>43922</v>
      </c>
      <c r="C16" s="25">
        <v>44012</v>
      </c>
      <c r="D16" s="26" t="s">
        <v>55</v>
      </c>
      <c r="E16" s="24">
        <v>16</v>
      </c>
      <c r="F16" s="31" t="s">
        <v>615</v>
      </c>
      <c r="G16" s="31" t="s">
        <v>616</v>
      </c>
      <c r="H16" s="31" t="s">
        <v>617</v>
      </c>
      <c r="I16" s="24" t="s">
        <v>75</v>
      </c>
      <c r="J16" s="24" t="s">
        <v>76</v>
      </c>
      <c r="K16" s="24" t="s">
        <v>77</v>
      </c>
      <c r="L16" s="24" t="s">
        <v>61</v>
      </c>
      <c r="M16" s="33" t="s">
        <v>618</v>
      </c>
      <c r="N16" s="26" t="s">
        <v>92</v>
      </c>
      <c r="O16" s="25">
        <v>44123</v>
      </c>
      <c r="P16" s="25">
        <v>44123</v>
      </c>
    </row>
    <row r="17" spans="1:17" s="30" customFormat="1" ht="57" x14ac:dyDescent="0.2">
      <c r="A17" s="24">
        <v>2020</v>
      </c>
      <c r="B17" s="25">
        <v>43922</v>
      </c>
      <c r="C17" s="25">
        <v>44012</v>
      </c>
      <c r="D17" s="26" t="s">
        <v>55</v>
      </c>
      <c r="E17" s="24">
        <v>16</v>
      </c>
      <c r="F17" s="31" t="s">
        <v>619</v>
      </c>
      <c r="G17" s="31" t="s">
        <v>619</v>
      </c>
      <c r="H17" s="31" t="s">
        <v>620</v>
      </c>
      <c r="I17" s="24" t="s">
        <v>78</v>
      </c>
      <c r="J17" s="24" t="s">
        <v>621</v>
      </c>
      <c r="K17" s="24" t="s">
        <v>79</v>
      </c>
      <c r="L17" s="24" t="s">
        <v>61</v>
      </c>
      <c r="M17" s="33" t="s">
        <v>622</v>
      </c>
      <c r="N17" s="26" t="s">
        <v>92</v>
      </c>
      <c r="O17" s="25">
        <v>44123</v>
      </c>
      <c r="P17" s="25">
        <v>44123</v>
      </c>
    </row>
    <row r="18" spans="1:17" s="30" customFormat="1" ht="42.75" x14ac:dyDescent="0.2">
      <c r="A18" s="24">
        <v>2020</v>
      </c>
      <c r="B18" s="25">
        <v>43922</v>
      </c>
      <c r="C18" s="25">
        <v>44012</v>
      </c>
      <c r="D18" s="26" t="s">
        <v>55</v>
      </c>
      <c r="E18" s="24">
        <v>14</v>
      </c>
      <c r="F18" s="31" t="s">
        <v>623</v>
      </c>
      <c r="G18" s="31" t="s">
        <v>623</v>
      </c>
      <c r="H18" s="31" t="s">
        <v>624</v>
      </c>
      <c r="I18" s="24" t="s">
        <v>80</v>
      </c>
      <c r="J18" s="24" t="s">
        <v>64</v>
      </c>
      <c r="K18" s="24" t="s">
        <v>81</v>
      </c>
      <c r="L18" s="24" t="s">
        <v>61</v>
      </c>
      <c r="M18" s="33" t="s">
        <v>625</v>
      </c>
      <c r="N18" s="26" t="s">
        <v>92</v>
      </c>
      <c r="O18" s="25">
        <v>44123</v>
      </c>
      <c r="P18" s="25">
        <v>44123</v>
      </c>
    </row>
    <row r="19" spans="1:17" s="30" customFormat="1" ht="42.75" x14ac:dyDescent="0.2">
      <c r="A19" s="24">
        <v>2020</v>
      </c>
      <c r="B19" s="25">
        <v>43922</v>
      </c>
      <c r="C19" s="25">
        <v>44012</v>
      </c>
      <c r="D19" s="26" t="s">
        <v>55</v>
      </c>
      <c r="E19" s="24">
        <v>5</v>
      </c>
      <c r="F19" s="31" t="s">
        <v>602</v>
      </c>
      <c r="G19" s="31" t="s">
        <v>602</v>
      </c>
      <c r="H19" s="31" t="s">
        <v>626</v>
      </c>
      <c r="I19" s="24" t="s">
        <v>82</v>
      </c>
      <c r="J19" s="24" t="s">
        <v>83</v>
      </c>
      <c r="K19" s="24" t="s">
        <v>627</v>
      </c>
      <c r="L19" s="24" t="s">
        <v>61</v>
      </c>
      <c r="M19" s="33" t="s">
        <v>628</v>
      </c>
      <c r="N19" s="26" t="s">
        <v>92</v>
      </c>
      <c r="O19" s="25">
        <v>44123</v>
      </c>
      <c r="P19" s="25">
        <v>44123</v>
      </c>
    </row>
    <row r="20" spans="1:17" s="30" customFormat="1" ht="30" x14ac:dyDescent="0.2">
      <c r="A20" s="24">
        <v>2020</v>
      </c>
      <c r="B20" s="25">
        <v>43922</v>
      </c>
      <c r="C20" s="25">
        <v>44012</v>
      </c>
      <c r="D20" s="26" t="s">
        <v>55</v>
      </c>
      <c r="E20" s="24">
        <v>7</v>
      </c>
      <c r="F20" s="32" t="s">
        <v>582</v>
      </c>
      <c r="G20" s="32" t="s">
        <v>582</v>
      </c>
      <c r="H20" s="31" t="s">
        <v>629</v>
      </c>
      <c r="I20" s="24" t="s">
        <v>84</v>
      </c>
      <c r="J20" s="24" t="s">
        <v>85</v>
      </c>
      <c r="K20" s="24" t="s">
        <v>94</v>
      </c>
      <c r="L20" s="24" t="s">
        <v>61</v>
      </c>
      <c r="M20" s="33" t="s">
        <v>630</v>
      </c>
      <c r="N20" s="26" t="s">
        <v>92</v>
      </c>
      <c r="O20" s="25">
        <v>44123</v>
      </c>
      <c r="P20" s="25">
        <v>44123</v>
      </c>
    </row>
    <row r="21" spans="1:17" s="30" customFormat="1" ht="42.75" x14ac:dyDescent="0.2">
      <c r="A21" s="24">
        <v>2020</v>
      </c>
      <c r="B21" s="25">
        <v>43922</v>
      </c>
      <c r="C21" s="25">
        <v>44012</v>
      </c>
      <c r="D21" s="26" t="s">
        <v>55</v>
      </c>
      <c r="E21" s="24">
        <v>14</v>
      </c>
      <c r="F21" s="31" t="s">
        <v>631</v>
      </c>
      <c r="G21" s="31" t="s">
        <v>631</v>
      </c>
      <c r="H21" s="31" t="s">
        <v>632</v>
      </c>
      <c r="I21" s="24" t="s">
        <v>86</v>
      </c>
      <c r="J21" s="24" t="s">
        <v>87</v>
      </c>
      <c r="K21" s="24" t="s">
        <v>88</v>
      </c>
      <c r="L21" s="24" t="s">
        <v>61</v>
      </c>
      <c r="M21" s="33" t="s">
        <v>633</v>
      </c>
      <c r="N21" s="26" t="s">
        <v>92</v>
      </c>
      <c r="O21" s="25">
        <v>44123</v>
      </c>
      <c r="P21" s="25">
        <v>44123</v>
      </c>
    </row>
    <row r="22" spans="1:17" s="30" customFormat="1" ht="42.75" x14ac:dyDescent="0.2">
      <c r="A22" s="24">
        <v>2020</v>
      </c>
      <c r="B22" s="25">
        <v>43922</v>
      </c>
      <c r="C22" s="25">
        <v>44012</v>
      </c>
      <c r="D22" s="26" t="s">
        <v>55</v>
      </c>
      <c r="E22" s="24">
        <v>9</v>
      </c>
      <c r="F22" s="31" t="s">
        <v>634</v>
      </c>
      <c r="G22" s="31" t="s">
        <v>634</v>
      </c>
      <c r="H22" s="32" t="s">
        <v>635</v>
      </c>
      <c r="I22" s="24" t="s">
        <v>89</v>
      </c>
      <c r="J22" s="24" t="s">
        <v>90</v>
      </c>
      <c r="K22" s="24" t="s">
        <v>91</v>
      </c>
      <c r="L22" s="24" t="s">
        <v>61</v>
      </c>
      <c r="M22" s="33" t="s">
        <v>636</v>
      </c>
      <c r="N22" s="26" t="s">
        <v>92</v>
      </c>
      <c r="O22" s="25">
        <v>44123</v>
      </c>
      <c r="P22" s="25">
        <v>44123</v>
      </c>
    </row>
    <row r="23" spans="1:17" s="30" customFormat="1" ht="30" x14ac:dyDescent="0.2">
      <c r="A23" s="24">
        <v>2020</v>
      </c>
      <c r="B23" s="25">
        <v>43922</v>
      </c>
      <c r="C23" s="25">
        <v>44012</v>
      </c>
      <c r="D23" s="26" t="s">
        <v>55</v>
      </c>
      <c r="E23" s="24">
        <v>5</v>
      </c>
      <c r="F23" s="31" t="s">
        <v>602</v>
      </c>
      <c r="G23" s="31" t="s">
        <v>602</v>
      </c>
      <c r="H23" s="31" t="s">
        <v>606</v>
      </c>
      <c r="I23" s="24" t="s">
        <v>637</v>
      </c>
      <c r="J23" s="24" t="s">
        <v>638</v>
      </c>
      <c r="K23" s="24" t="s">
        <v>639</v>
      </c>
      <c r="L23" s="24" t="s">
        <v>60</v>
      </c>
      <c r="M23" s="33" t="s">
        <v>640</v>
      </c>
      <c r="N23" s="26" t="s">
        <v>92</v>
      </c>
      <c r="O23" s="25">
        <v>44123</v>
      </c>
      <c r="P23" s="25">
        <v>44123</v>
      </c>
    </row>
    <row r="24" spans="1:17" s="30" customFormat="1" ht="30" x14ac:dyDescent="0.2">
      <c r="A24" s="24">
        <v>2020</v>
      </c>
      <c r="B24" s="25">
        <v>43922</v>
      </c>
      <c r="C24" s="25">
        <v>44012</v>
      </c>
      <c r="D24" s="26" t="s">
        <v>55</v>
      </c>
      <c r="E24" s="24">
        <v>4</v>
      </c>
      <c r="F24" s="31" t="s">
        <v>641</v>
      </c>
      <c r="G24" s="31" t="s">
        <v>641</v>
      </c>
      <c r="H24" s="32" t="s">
        <v>642</v>
      </c>
      <c r="I24" s="24" t="s">
        <v>643</v>
      </c>
      <c r="J24" s="24" t="s">
        <v>644</v>
      </c>
      <c r="K24" s="24" t="s">
        <v>645</v>
      </c>
      <c r="L24" s="24" t="s">
        <v>61</v>
      </c>
      <c r="M24" s="33" t="s">
        <v>646</v>
      </c>
      <c r="N24" s="26" t="s">
        <v>92</v>
      </c>
      <c r="O24" s="25">
        <v>44123</v>
      </c>
      <c r="P24" s="25">
        <v>44123</v>
      </c>
    </row>
    <row r="25" spans="1:17" s="20" customFormat="1" ht="50.1" customHeight="1" x14ac:dyDescent="0.25">
      <c r="A25" s="24">
        <v>2020</v>
      </c>
      <c r="B25" s="13">
        <v>44013</v>
      </c>
      <c r="C25" s="13">
        <v>44104</v>
      </c>
      <c r="D25" s="14" t="s">
        <v>55</v>
      </c>
      <c r="E25" s="12">
        <v>7</v>
      </c>
      <c r="F25" s="17" t="s">
        <v>95</v>
      </c>
      <c r="G25" s="17" t="s">
        <v>95</v>
      </c>
      <c r="H25" s="18" t="s">
        <v>96</v>
      </c>
      <c r="I25" s="12" t="s">
        <v>97</v>
      </c>
      <c r="J25" s="12" t="s">
        <v>98</v>
      </c>
      <c r="K25" s="12" t="s">
        <v>99</v>
      </c>
      <c r="L25" s="12" t="s">
        <v>61</v>
      </c>
      <c r="M25" s="15"/>
      <c r="N25" s="26" t="s">
        <v>92</v>
      </c>
      <c r="O25" s="25">
        <v>44123</v>
      </c>
      <c r="P25" s="25">
        <v>44123</v>
      </c>
      <c r="Q25" s="12"/>
    </row>
    <row r="26" spans="1:17" s="20" customFormat="1" ht="50.1" customHeight="1" x14ac:dyDescent="0.25">
      <c r="A26" s="24">
        <v>2020</v>
      </c>
      <c r="B26" s="13">
        <v>44013</v>
      </c>
      <c r="C26" s="13">
        <v>44104</v>
      </c>
      <c r="D26" s="14" t="s">
        <v>55</v>
      </c>
      <c r="E26" s="12">
        <v>7</v>
      </c>
      <c r="F26" s="17" t="s">
        <v>100</v>
      </c>
      <c r="G26" s="17" t="s">
        <v>100</v>
      </c>
      <c r="H26" s="19" t="s">
        <v>101</v>
      </c>
      <c r="I26" s="12" t="s">
        <v>102</v>
      </c>
      <c r="J26" s="12" t="s">
        <v>103</v>
      </c>
      <c r="K26" s="12" t="s">
        <v>104</v>
      </c>
      <c r="L26" s="12" t="s">
        <v>61</v>
      </c>
      <c r="M26" s="15"/>
      <c r="N26" s="26" t="s">
        <v>92</v>
      </c>
      <c r="O26" s="25">
        <v>44123</v>
      </c>
      <c r="P26" s="25">
        <v>44123</v>
      </c>
    </row>
    <row r="27" spans="1:17" s="20" customFormat="1" ht="50.1" customHeight="1" x14ac:dyDescent="0.25">
      <c r="A27" s="24">
        <v>2020</v>
      </c>
      <c r="B27" s="13">
        <v>44013</v>
      </c>
      <c r="C27" s="13">
        <v>44104</v>
      </c>
      <c r="D27" s="14" t="s">
        <v>55</v>
      </c>
      <c r="E27" s="12">
        <v>9</v>
      </c>
      <c r="F27" s="17" t="s">
        <v>105</v>
      </c>
      <c r="G27" s="17" t="s">
        <v>105</v>
      </c>
      <c r="H27" s="19" t="s">
        <v>106</v>
      </c>
      <c r="I27" s="12" t="s">
        <v>107</v>
      </c>
      <c r="J27" s="12" t="s">
        <v>108</v>
      </c>
      <c r="K27" s="12" t="s">
        <v>109</v>
      </c>
      <c r="L27" s="12" t="s">
        <v>61</v>
      </c>
      <c r="M27" s="15"/>
      <c r="N27" s="26" t="s">
        <v>92</v>
      </c>
      <c r="O27" s="25">
        <v>44123</v>
      </c>
      <c r="P27" s="25">
        <v>44123</v>
      </c>
    </row>
    <row r="28" spans="1:17" s="20" customFormat="1" ht="50.1" customHeight="1" x14ac:dyDescent="0.25">
      <c r="A28" s="24">
        <v>2020</v>
      </c>
      <c r="B28" s="13">
        <v>44013</v>
      </c>
      <c r="C28" s="13">
        <v>44104</v>
      </c>
      <c r="D28" s="14" t="s">
        <v>55</v>
      </c>
      <c r="E28" s="12">
        <v>5</v>
      </c>
      <c r="F28" s="17" t="s">
        <v>110</v>
      </c>
      <c r="G28" s="17" t="s">
        <v>110</v>
      </c>
      <c r="H28" s="19" t="s">
        <v>111</v>
      </c>
      <c r="I28" s="12" t="s">
        <v>112</v>
      </c>
      <c r="J28" s="12" t="s">
        <v>108</v>
      </c>
      <c r="K28" s="12" t="s">
        <v>90</v>
      </c>
      <c r="L28" s="12" t="s">
        <v>61</v>
      </c>
      <c r="M28" s="15"/>
      <c r="N28" s="26" t="s">
        <v>92</v>
      </c>
      <c r="O28" s="25">
        <v>44123</v>
      </c>
      <c r="P28" s="25">
        <v>44123</v>
      </c>
    </row>
    <row r="29" spans="1:17" s="20" customFormat="1" ht="50.1" customHeight="1" x14ac:dyDescent="0.25">
      <c r="A29" s="24">
        <v>2020</v>
      </c>
      <c r="B29" s="13">
        <v>44013</v>
      </c>
      <c r="C29" s="13">
        <v>44104</v>
      </c>
      <c r="D29" s="14" t="s">
        <v>55</v>
      </c>
      <c r="E29" s="12">
        <v>14</v>
      </c>
      <c r="F29" s="17" t="s">
        <v>113</v>
      </c>
      <c r="G29" s="17" t="s">
        <v>113</v>
      </c>
      <c r="H29" s="19" t="s">
        <v>114</v>
      </c>
      <c r="I29" s="12" t="s">
        <v>115</v>
      </c>
      <c r="J29" s="12" t="s">
        <v>116</v>
      </c>
      <c r="K29" s="12" t="s">
        <v>117</v>
      </c>
      <c r="L29" s="12" t="s">
        <v>61</v>
      </c>
      <c r="M29" s="15"/>
      <c r="N29" s="26" t="s">
        <v>92</v>
      </c>
      <c r="O29" s="25">
        <v>44123</v>
      </c>
      <c r="P29" s="25">
        <v>44123</v>
      </c>
    </row>
    <row r="30" spans="1:17" s="20" customFormat="1" ht="50.1" customHeight="1" x14ac:dyDescent="0.25">
      <c r="A30" s="24">
        <v>2020</v>
      </c>
      <c r="B30" s="13">
        <v>44013</v>
      </c>
      <c r="C30" s="13">
        <v>44104</v>
      </c>
      <c r="D30" s="14" t="s">
        <v>55</v>
      </c>
      <c r="E30" s="12">
        <v>11</v>
      </c>
      <c r="F30" s="17" t="s">
        <v>118</v>
      </c>
      <c r="G30" s="17" t="s">
        <v>118</v>
      </c>
      <c r="H30" s="18" t="s">
        <v>119</v>
      </c>
      <c r="I30" s="12" t="s">
        <v>120</v>
      </c>
      <c r="J30" s="12" t="s">
        <v>121</v>
      </c>
      <c r="K30" s="12" t="s">
        <v>122</v>
      </c>
      <c r="L30" s="12" t="s">
        <v>61</v>
      </c>
      <c r="M30" s="15"/>
      <c r="N30" s="26" t="s">
        <v>92</v>
      </c>
      <c r="O30" s="25">
        <v>44123</v>
      </c>
      <c r="P30" s="25">
        <v>44123</v>
      </c>
    </row>
    <row r="31" spans="1:17" s="20" customFormat="1" ht="50.1" customHeight="1" x14ac:dyDescent="0.25">
      <c r="A31" s="24">
        <v>2020</v>
      </c>
      <c r="B31" s="13">
        <v>44013</v>
      </c>
      <c r="C31" s="13">
        <v>44104</v>
      </c>
      <c r="D31" s="14" t="s">
        <v>55</v>
      </c>
      <c r="E31" s="12">
        <v>8</v>
      </c>
      <c r="F31" s="17" t="s">
        <v>123</v>
      </c>
      <c r="G31" s="17" t="s">
        <v>123</v>
      </c>
      <c r="H31" s="19" t="s">
        <v>124</v>
      </c>
      <c r="I31" s="12" t="s">
        <v>125</v>
      </c>
      <c r="J31" s="12" t="s">
        <v>126</v>
      </c>
      <c r="K31" s="12" t="s">
        <v>127</v>
      </c>
      <c r="L31" s="12" t="s">
        <v>61</v>
      </c>
      <c r="M31" s="15"/>
      <c r="N31" s="26" t="s">
        <v>92</v>
      </c>
      <c r="O31" s="25">
        <v>44123</v>
      </c>
      <c r="P31" s="25">
        <v>44123</v>
      </c>
    </row>
    <row r="32" spans="1:17" s="20" customFormat="1" ht="50.1" customHeight="1" x14ac:dyDescent="0.25">
      <c r="A32" s="24">
        <v>2020</v>
      </c>
      <c r="B32" s="13">
        <v>44013</v>
      </c>
      <c r="C32" s="13">
        <v>44104</v>
      </c>
      <c r="D32" s="14" t="s">
        <v>55</v>
      </c>
      <c r="E32" s="12">
        <v>16</v>
      </c>
      <c r="F32" s="17" t="s">
        <v>128</v>
      </c>
      <c r="G32" s="17" t="s">
        <v>128</v>
      </c>
      <c r="H32" s="19" t="s">
        <v>129</v>
      </c>
      <c r="I32" s="12" t="s">
        <v>130</v>
      </c>
      <c r="J32" s="12" t="s">
        <v>131</v>
      </c>
      <c r="K32" s="12" t="s">
        <v>94</v>
      </c>
      <c r="L32" s="12" t="s">
        <v>61</v>
      </c>
      <c r="M32" s="15"/>
      <c r="N32" s="26" t="s">
        <v>92</v>
      </c>
      <c r="O32" s="25">
        <v>44123</v>
      </c>
      <c r="P32" s="25">
        <v>44123</v>
      </c>
    </row>
    <row r="33" spans="1:16384" s="20" customFormat="1" ht="50.1" customHeight="1" x14ac:dyDescent="0.25">
      <c r="A33" s="24">
        <v>2020</v>
      </c>
      <c r="B33" s="13">
        <v>44013</v>
      </c>
      <c r="C33" s="13">
        <v>44104</v>
      </c>
      <c r="D33" s="14" t="s">
        <v>55</v>
      </c>
      <c r="E33" s="12">
        <v>5</v>
      </c>
      <c r="F33" s="17" t="s">
        <v>132</v>
      </c>
      <c r="G33" s="17" t="s">
        <v>132</v>
      </c>
      <c r="H33" s="19" t="s">
        <v>133</v>
      </c>
      <c r="I33" s="12" t="s">
        <v>134</v>
      </c>
      <c r="J33" s="12" t="s">
        <v>66</v>
      </c>
      <c r="K33" s="12" t="s">
        <v>76</v>
      </c>
      <c r="L33" s="12" t="s">
        <v>61</v>
      </c>
      <c r="M33" s="15"/>
      <c r="N33" s="26" t="s">
        <v>92</v>
      </c>
      <c r="O33" s="25">
        <v>44123</v>
      </c>
      <c r="P33" s="25">
        <v>44123</v>
      </c>
    </row>
    <row r="34" spans="1:16384" s="20" customFormat="1" ht="50.1" customHeight="1" x14ac:dyDescent="0.25">
      <c r="A34" s="24">
        <v>2020</v>
      </c>
      <c r="B34" s="13">
        <v>44013</v>
      </c>
      <c r="C34" s="13">
        <v>44104</v>
      </c>
      <c r="D34" s="14" t="s">
        <v>55</v>
      </c>
      <c r="E34" s="12">
        <v>16</v>
      </c>
      <c r="F34" s="17" t="s">
        <v>136</v>
      </c>
      <c r="G34" s="17" t="s">
        <v>136</v>
      </c>
      <c r="H34" s="19" t="s">
        <v>137</v>
      </c>
      <c r="I34" s="12" t="s">
        <v>138</v>
      </c>
      <c r="J34" s="12" t="s">
        <v>139</v>
      </c>
      <c r="K34" s="12" t="s">
        <v>109</v>
      </c>
      <c r="L34" s="12" t="s">
        <v>61</v>
      </c>
      <c r="M34" s="15"/>
      <c r="N34" s="26" t="s">
        <v>92</v>
      </c>
      <c r="O34" s="25">
        <v>44123</v>
      </c>
      <c r="P34" s="25">
        <v>44123</v>
      </c>
    </row>
    <row r="35" spans="1:16384" s="20" customFormat="1" ht="50.1" customHeight="1" x14ac:dyDescent="0.25">
      <c r="A35" s="24">
        <v>2020</v>
      </c>
      <c r="B35" s="13">
        <v>44013</v>
      </c>
      <c r="C35" s="13">
        <v>44104</v>
      </c>
      <c r="D35" s="14" t="s">
        <v>55</v>
      </c>
      <c r="E35" s="12">
        <v>15</v>
      </c>
      <c r="F35" s="17" t="s">
        <v>140</v>
      </c>
      <c r="G35" s="17" t="s">
        <v>140</v>
      </c>
      <c r="H35" s="19" t="s">
        <v>141</v>
      </c>
      <c r="I35" s="12" t="s">
        <v>142</v>
      </c>
      <c r="J35" s="12" t="s">
        <v>143</v>
      </c>
      <c r="K35" s="12" t="s">
        <v>144</v>
      </c>
      <c r="L35" s="12" t="s">
        <v>61</v>
      </c>
      <c r="M35" s="15"/>
      <c r="N35" s="26" t="s">
        <v>92</v>
      </c>
      <c r="O35" s="25">
        <v>44123</v>
      </c>
      <c r="P35" s="25">
        <v>44123</v>
      </c>
    </row>
    <row r="36" spans="1:16384" s="20" customFormat="1" ht="50.1" customHeight="1" x14ac:dyDescent="0.25">
      <c r="A36" s="24">
        <v>2020</v>
      </c>
      <c r="B36" s="13">
        <v>44013</v>
      </c>
      <c r="C36" s="13">
        <v>44104</v>
      </c>
      <c r="D36" s="14" t="s">
        <v>55</v>
      </c>
      <c r="E36" s="12">
        <v>16</v>
      </c>
      <c r="F36" s="17" t="s">
        <v>145</v>
      </c>
      <c r="G36" s="17" t="s">
        <v>145</v>
      </c>
      <c r="H36" s="19" t="s">
        <v>146</v>
      </c>
      <c r="I36" s="12" t="s">
        <v>147</v>
      </c>
      <c r="J36" s="12" t="s">
        <v>148</v>
      </c>
      <c r="K36" s="12" t="s">
        <v>149</v>
      </c>
      <c r="L36" s="12" t="s">
        <v>61</v>
      </c>
      <c r="M36" s="15"/>
      <c r="N36" s="26" t="s">
        <v>92</v>
      </c>
      <c r="O36" s="25">
        <v>44123</v>
      </c>
      <c r="P36" s="25">
        <v>44123</v>
      </c>
    </row>
    <row r="37" spans="1:16384" s="16" customFormat="1" ht="42.75" x14ac:dyDescent="0.25">
      <c r="A37" s="24">
        <v>2020</v>
      </c>
      <c r="B37" s="13">
        <v>44013</v>
      </c>
      <c r="C37" s="13">
        <v>44104</v>
      </c>
      <c r="D37" s="14" t="s">
        <v>55</v>
      </c>
      <c r="E37" s="12">
        <v>14</v>
      </c>
      <c r="F37" s="17" t="s">
        <v>150</v>
      </c>
      <c r="G37" s="17" t="s">
        <v>150</v>
      </c>
      <c r="H37" s="19" t="s">
        <v>151</v>
      </c>
      <c r="I37" s="12" t="s">
        <v>152</v>
      </c>
      <c r="J37" s="12" t="s">
        <v>153</v>
      </c>
      <c r="K37" s="12" t="s">
        <v>64</v>
      </c>
      <c r="L37" s="12" t="s">
        <v>61</v>
      </c>
      <c r="M37" s="15"/>
      <c r="N37" s="26" t="s">
        <v>92</v>
      </c>
      <c r="O37" s="25">
        <v>44123</v>
      </c>
      <c r="P37" s="25">
        <v>44123</v>
      </c>
      <c r="Q37" s="22"/>
    </row>
    <row r="38" spans="1:16384" s="5" customFormat="1" ht="50.1" customHeight="1" x14ac:dyDescent="0.25">
      <c r="A38" s="24">
        <v>2020</v>
      </c>
      <c r="B38" s="13">
        <v>44013</v>
      </c>
      <c r="C38" s="13">
        <v>44104</v>
      </c>
      <c r="D38" s="14" t="s">
        <v>55</v>
      </c>
      <c r="E38" s="12">
        <v>9</v>
      </c>
      <c r="F38" s="17" t="s">
        <v>105</v>
      </c>
      <c r="G38" s="17" t="s">
        <v>105</v>
      </c>
      <c r="H38" s="19" t="s">
        <v>154</v>
      </c>
      <c r="I38" s="12" t="s">
        <v>155</v>
      </c>
      <c r="J38" s="12" t="s">
        <v>156</v>
      </c>
      <c r="K38" s="12" t="s">
        <v>149</v>
      </c>
      <c r="L38" s="12" t="s">
        <v>61</v>
      </c>
      <c r="M38" s="15"/>
      <c r="N38" s="26" t="s">
        <v>92</v>
      </c>
      <c r="O38" s="25">
        <v>44123</v>
      </c>
      <c r="P38" s="25">
        <v>44123</v>
      </c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  <c r="IL38" s="20"/>
      <c r="IM38" s="20"/>
      <c r="IN38" s="20"/>
      <c r="IO38" s="20"/>
      <c r="IP38" s="20"/>
      <c r="IQ38" s="20"/>
      <c r="IR38" s="20"/>
      <c r="IS38" s="20"/>
      <c r="IT38" s="20"/>
      <c r="IU38" s="20"/>
      <c r="IV38" s="20"/>
      <c r="IW38" s="20"/>
      <c r="IX38" s="20"/>
      <c r="IY38" s="20"/>
      <c r="IZ38" s="20"/>
      <c r="JA38" s="20"/>
      <c r="JB38" s="20"/>
      <c r="JC38" s="20"/>
      <c r="JD38" s="20"/>
      <c r="JE38" s="20"/>
      <c r="JF38" s="20"/>
      <c r="JG38" s="20"/>
      <c r="JH38" s="20"/>
      <c r="JI38" s="20"/>
      <c r="JJ38" s="20"/>
      <c r="JK38" s="20"/>
      <c r="JL38" s="20"/>
      <c r="JM38" s="20"/>
      <c r="JN38" s="20"/>
      <c r="JO38" s="20"/>
      <c r="JP38" s="20"/>
      <c r="JQ38" s="20"/>
      <c r="JR38" s="20"/>
      <c r="JS38" s="20"/>
      <c r="JT38" s="20"/>
      <c r="JU38" s="20"/>
      <c r="JV38" s="20"/>
      <c r="JW38" s="20"/>
      <c r="JX38" s="20"/>
      <c r="JY38" s="20"/>
      <c r="JZ38" s="20"/>
      <c r="KA38" s="20"/>
      <c r="KB38" s="20"/>
      <c r="KC38" s="20"/>
      <c r="KD38" s="20"/>
      <c r="KE38" s="20"/>
      <c r="KF38" s="20"/>
      <c r="KG38" s="20"/>
      <c r="KH38" s="20"/>
      <c r="KI38" s="20"/>
      <c r="KJ38" s="20"/>
      <c r="KK38" s="20"/>
      <c r="KL38" s="20"/>
      <c r="KM38" s="20"/>
      <c r="KN38" s="20"/>
      <c r="KO38" s="20"/>
      <c r="KP38" s="20"/>
      <c r="KQ38" s="20"/>
      <c r="KR38" s="20"/>
      <c r="KS38" s="20"/>
      <c r="KT38" s="20"/>
      <c r="KU38" s="20"/>
      <c r="KV38" s="20"/>
      <c r="KW38" s="20"/>
      <c r="KX38" s="20"/>
      <c r="KY38" s="20"/>
      <c r="KZ38" s="20"/>
      <c r="LA38" s="20"/>
      <c r="LB38" s="20"/>
      <c r="LC38" s="20"/>
      <c r="LD38" s="20"/>
      <c r="LE38" s="20"/>
      <c r="LF38" s="20"/>
      <c r="LG38" s="20"/>
      <c r="LH38" s="20"/>
      <c r="LI38" s="20"/>
      <c r="LJ38" s="20"/>
      <c r="LK38" s="20"/>
      <c r="LL38" s="20"/>
      <c r="LM38" s="20"/>
      <c r="LN38" s="20"/>
      <c r="LO38" s="20"/>
      <c r="LP38" s="20"/>
      <c r="LQ38" s="20"/>
      <c r="LR38" s="20"/>
      <c r="LS38" s="20"/>
      <c r="LT38" s="20"/>
      <c r="LU38" s="20"/>
      <c r="LV38" s="20"/>
      <c r="LW38" s="20"/>
      <c r="LX38" s="20"/>
      <c r="LY38" s="20"/>
      <c r="LZ38" s="20"/>
      <c r="MA38" s="20"/>
      <c r="MB38" s="20"/>
      <c r="MC38" s="20"/>
      <c r="MD38" s="20"/>
      <c r="ME38" s="20"/>
      <c r="MF38" s="20"/>
      <c r="MG38" s="20"/>
      <c r="MH38" s="20"/>
      <c r="MI38" s="20"/>
      <c r="MJ38" s="20"/>
      <c r="MK38" s="20"/>
      <c r="ML38" s="20"/>
      <c r="MM38" s="20"/>
      <c r="MN38" s="20"/>
      <c r="MO38" s="20"/>
      <c r="MP38" s="20"/>
      <c r="MQ38" s="20"/>
      <c r="MR38" s="20"/>
      <c r="MS38" s="20"/>
      <c r="MT38" s="20"/>
      <c r="MU38" s="20"/>
      <c r="MV38" s="20"/>
      <c r="MW38" s="20"/>
      <c r="MX38" s="20"/>
      <c r="MY38" s="20"/>
      <c r="MZ38" s="20"/>
      <c r="NA38" s="20"/>
      <c r="NB38" s="20"/>
      <c r="NC38" s="20"/>
      <c r="ND38" s="20"/>
      <c r="NE38" s="20"/>
      <c r="NF38" s="20"/>
      <c r="NG38" s="20"/>
      <c r="NH38" s="20"/>
      <c r="NI38" s="20"/>
      <c r="NJ38" s="20"/>
      <c r="NK38" s="20"/>
      <c r="NL38" s="20"/>
      <c r="NM38" s="20"/>
      <c r="NN38" s="20"/>
      <c r="NO38" s="20"/>
      <c r="NP38" s="20"/>
      <c r="NQ38" s="20"/>
      <c r="NR38" s="20"/>
      <c r="NS38" s="20"/>
      <c r="NT38" s="20"/>
      <c r="NU38" s="20"/>
      <c r="NV38" s="20"/>
      <c r="NW38" s="20"/>
      <c r="NX38" s="20"/>
      <c r="NY38" s="20"/>
      <c r="NZ38" s="20"/>
      <c r="OA38" s="20"/>
      <c r="OB38" s="20"/>
      <c r="OC38" s="20"/>
      <c r="OD38" s="20"/>
      <c r="OE38" s="20"/>
      <c r="OF38" s="20"/>
      <c r="OG38" s="20"/>
      <c r="OH38" s="20"/>
      <c r="OI38" s="20"/>
      <c r="OJ38" s="20"/>
      <c r="OK38" s="20"/>
      <c r="OL38" s="20"/>
      <c r="OM38" s="20"/>
      <c r="ON38" s="20"/>
      <c r="OO38" s="20"/>
      <c r="OP38" s="20"/>
      <c r="OQ38" s="20"/>
      <c r="OR38" s="20"/>
      <c r="OS38" s="20"/>
      <c r="OT38" s="20"/>
      <c r="OU38" s="20"/>
      <c r="OV38" s="20"/>
      <c r="OW38" s="20"/>
      <c r="OX38" s="20"/>
      <c r="OY38" s="20"/>
      <c r="OZ38" s="20"/>
      <c r="PA38" s="20"/>
      <c r="PB38" s="20"/>
      <c r="PC38" s="20"/>
      <c r="PD38" s="20"/>
      <c r="PE38" s="20"/>
      <c r="PF38" s="20"/>
      <c r="PG38" s="20"/>
      <c r="PH38" s="20"/>
      <c r="PI38" s="20"/>
      <c r="PJ38" s="20"/>
      <c r="PK38" s="20"/>
      <c r="PL38" s="20"/>
      <c r="PM38" s="20"/>
      <c r="PN38" s="20"/>
      <c r="PO38" s="20"/>
      <c r="PP38" s="20"/>
      <c r="PQ38" s="20"/>
      <c r="PR38" s="20"/>
      <c r="PS38" s="20"/>
      <c r="PT38" s="20"/>
      <c r="PU38" s="20"/>
      <c r="PV38" s="20"/>
      <c r="PW38" s="20"/>
      <c r="PX38" s="20"/>
      <c r="PY38" s="20"/>
      <c r="PZ38" s="20"/>
      <c r="QA38" s="20"/>
      <c r="QB38" s="20"/>
      <c r="QC38" s="20"/>
      <c r="QD38" s="20"/>
      <c r="QE38" s="20"/>
      <c r="QF38" s="20"/>
      <c r="QG38" s="20"/>
      <c r="QH38" s="20"/>
      <c r="QI38" s="20"/>
      <c r="QJ38" s="20"/>
      <c r="QK38" s="20"/>
      <c r="QL38" s="20"/>
      <c r="QM38" s="20"/>
      <c r="QN38" s="20"/>
      <c r="QO38" s="20"/>
      <c r="QP38" s="20"/>
      <c r="QQ38" s="20"/>
      <c r="QR38" s="20"/>
      <c r="QS38" s="20"/>
      <c r="QT38" s="20"/>
      <c r="QU38" s="20"/>
      <c r="QV38" s="20"/>
      <c r="QW38" s="20"/>
      <c r="QX38" s="20"/>
      <c r="QY38" s="20"/>
      <c r="QZ38" s="20"/>
      <c r="RA38" s="20"/>
      <c r="RB38" s="20"/>
      <c r="RC38" s="20"/>
      <c r="RD38" s="20"/>
      <c r="RE38" s="20"/>
      <c r="RF38" s="20"/>
      <c r="RG38" s="20"/>
      <c r="RH38" s="20"/>
      <c r="RI38" s="20"/>
      <c r="RJ38" s="20"/>
      <c r="RK38" s="20"/>
      <c r="RL38" s="20"/>
      <c r="RM38" s="20"/>
      <c r="RN38" s="20"/>
      <c r="RO38" s="20"/>
      <c r="RP38" s="20"/>
      <c r="RQ38" s="20"/>
      <c r="RR38" s="20"/>
      <c r="RS38" s="20"/>
      <c r="RT38" s="20"/>
      <c r="RU38" s="20"/>
      <c r="RV38" s="20"/>
      <c r="RW38" s="20"/>
      <c r="RX38" s="20"/>
      <c r="RY38" s="20"/>
      <c r="RZ38" s="20"/>
      <c r="SA38" s="20"/>
      <c r="SB38" s="20"/>
      <c r="SC38" s="20"/>
      <c r="SD38" s="20"/>
      <c r="SE38" s="20"/>
      <c r="SF38" s="20"/>
      <c r="SG38" s="20"/>
      <c r="SH38" s="20"/>
      <c r="SI38" s="20"/>
      <c r="SJ38" s="20"/>
      <c r="SK38" s="20"/>
      <c r="SL38" s="20"/>
      <c r="SM38" s="20"/>
      <c r="SN38" s="20"/>
      <c r="SO38" s="20"/>
      <c r="SP38" s="20"/>
      <c r="SQ38" s="20"/>
      <c r="SR38" s="20"/>
      <c r="SS38" s="20"/>
      <c r="ST38" s="20"/>
      <c r="SU38" s="20"/>
      <c r="SV38" s="20"/>
      <c r="SW38" s="20"/>
      <c r="SX38" s="20"/>
      <c r="SY38" s="20"/>
      <c r="SZ38" s="20"/>
      <c r="TA38" s="20"/>
      <c r="TB38" s="20"/>
      <c r="TC38" s="20"/>
      <c r="TD38" s="20"/>
      <c r="TE38" s="20"/>
      <c r="TF38" s="20"/>
      <c r="TG38" s="20"/>
      <c r="TH38" s="20"/>
      <c r="TI38" s="20"/>
      <c r="TJ38" s="20"/>
      <c r="TK38" s="20"/>
      <c r="TL38" s="20"/>
      <c r="TM38" s="20"/>
      <c r="TN38" s="20"/>
      <c r="TO38" s="20"/>
      <c r="TP38" s="20"/>
      <c r="TQ38" s="20"/>
      <c r="TR38" s="20"/>
      <c r="TS38" s="20"/>
      <c r="TT38" s="20"/>
      <c r="TU38" s="20"/>
      <c r="TV38" s="20"/>
      <c r="TW38" s="20"/>
      <c r="TX38" s="20"/>
      <c r="TY38" s="20"/>
      <c r="TZ38" s="20"/>
      <c r="UA38" s="20"/>
      <c r="UB38" s="20"/>
      <c r="UC38" s="20"/>
      <c r="UD38" s="20"/>
      <c r="UE38" s="20"/>
      <c r="UF38" s="20"/>
      <c r="UG38" s="20"/>
      <c r="UH38" s="20"/>
      <c r="UI38" s="20"/>
      <c r="UJ38" s="20"/>
      <c r="UK38" s="20"/>
      <c r="UL38" s="20"/>
      <c r="UM38" s="20"/>
      <c r="UN38" s="20"/>
      <c r="UO38" s="20"/>
      <c r="UP38" s="20"/>
      <c r="UQ38" s="20"/>
      <c r="UR38" s="20"/>
      <c r="US38" s="20"/>
      <c r="UT38" s="20"/>
      <c r="UU38" s="20"/>
      <c r="UV38" s="20"/>
      <c r="UW38" s="20"/>
      <c r="UX38" s="20"/>
      <c r="UY38" s="20"/>
      <c r="UZ38" s="20"/>
      <c r="VA38" s="20"/>
      <c r="VB38" s="20"/>
      <c r="VC38" s="20"/>
      <c r="VD38" s="20"/>
      <c r="VE38" s="20"/>
      <c r="VF38" s="20"/>
      <c r="VG38" s="20"/>
      <c r="VH38" s="20"/>
      <c r="VI38" s="20"/>
      <c r="VJ38" s="20"/>
      <c r="VK38" s="20"/>
      <c r="VL38" s="20"/>
      <c r="VM38" s="20"/>
      <c r="VN38" s="20"/>
      <c r="VO38" s="20"/>
      <c r="VP38" s="20"/>
      <c r="VQ38" s="20"/>
      <c r="VR38" s="20"/>
      <c r="VS38" s="20"/>
      <c r="VT38" s="20"/>
      <c r="VU38" s="20"/>
      <c r="VV38" s="20"/>
      <c r="VW38" s="20"/>
      <c r="VX38" s="20"/>
      <c r="VY38" s="20"/>
      <c r="VZ38" s="20"/>
      <c r="WA38" s="20"/>
      <c r="WB38" s="20"/>
      <c r="WC38" s="20"/>
      <c r="WD38" s="20"/>
      <c r="WE38" s="20"/>
      <c r="WF38" s="20"/>
      <c r="WG38" s="20"/>
      <c r="WH38" s="20"/>
      <c r="WI38" s="20"/>
      <c r="WJ38" s="20"/>
      <c r="WK38" s="20"/>
      <c r="WL38" s="20"/>
      <c r="WM38" s="20"/>
      <c r="WN38" s="20"/>
      <c r="WO38" s="20"/>
      <c r="WP38" s="20"/>
      <c r="WQ38" s="20"/>
      <c r="WR38" s="20"/>
      <c r="WS38" s="20"/>
      <c r="WT38" s="20"/>
      <c r="WU38" s="20"/>
      <c r="WV38" s="20"/>
      <c r="WW38" s="20"/>
      <c r="WX38" s="20"/>
      <c r="WY38" s="20"/>
      <c r="WZ38" s="20"/>
      <c r="XA38" s="20"/>
      <c r="XB38" s="20"/>
      <c r="XC38" s="20"/>
      <c r="XD38" s="20"/>
      <c r="XE38" s="20"/>
      <c r="XF38" s="20"/>
      <c r="XG38" s="20"/>
      <c r="XH38" s="20"/>
      <c r="XI38" s="20"/>
      <c r="XJ38" s="20"/>
      <c r="XK38" s="20"/>
      <c r="XL38" s="20"/>
      <c r="XM38" s="20"/>
      <c r="XN38" s="20"/>
      <c r="XO38" s="20"/>
      <c r="XP38" s="20"/>
      <c r="XQ38" s="20"/>
      <c r="XR38" s="20"/>
      <c r="XS38" s="20"/>
      <c r="XT38" s="20"/>
      <c r="XU38" s="20"/>
      <c r="XV38" s="20"/>
      <c r="XW38" s="20"/>
      <c r="XX38" s="20"/>
      <c r="XY38" s="20"/>
      <c r="XZ38" s="20"/>
      <c r="YA38" s="20"/>
      <c r="YB38" s="20"/>
      <c r="YC38" s="20"/>
      <c r="YD38" s="20"/>
      <c r="YE38" s="20"/>
      <c r="YF38" s="20"/>
      <c r="YG38" s="20"/>
      <c r="YH38" s="20"/>
      <c r="YI38" s="20"/>
      <c r="YJ38" s="20"/>
      <c r="YK38" s="20"/>
      <c r="YL38" s="20"/>
      <c r="YM38" s="20"/>
      <c r="YN38" s="20"/>
      <c r="YO38" s="20"/>
      <c r="YP38" s="20"/>
      <c r="YQ38" s="20"/>
      <c r="YR38" s="20"/>
      <c r="YS38" s="20"/>
      <c r="YT38" s="20"/>
      <c r="YU38" s="20"/>
      <c r="YV38" s="20"/>
      <c r="YW38" s="20"/>
      <c r="YX38" s="20"/>
      <c r="YY38" s="20"/>
      <c r="YZ38" s="20"/>
      <c r="ZA38" s="20"/>
      <c r="ZB38" s="20"/>
      <c r="ZC38" s="20"/>
      <c r="ZD38" s="20"/>
      <c r="ZE38" s="20"/>
      <c r="ZF38" s="20"/>
      <c r="ZG38" s="20"/>
      <c r="ZH38" s="20"/>
      <c r="ZI38" s="20"/>
      <c r="ZJ38" s="20"/>
      <c r="ZK38" s="20"/>
      <c r="ZL38" s="20"/>
      <c r="ZM38" s="20"/>
      <c r="ZN38" s="20"/>
      <c r="ZO38" s="20"/>
      <c r="ZP38" s="20"/>
      <c r="ZQ38" s="20"/>
      <c r="ZR38" s="20"/>
      <c r="ZS38" s="20"/>
      <c r="ZT38" s="20"/>
      <c r="ZU38" s="20"/>
      <c r="ZV38" s="20"/>
      <c r="ZW38" s="20"/>
      <c r="ZX38" s="20"/>
      <c r="ZY38" s="20"/>
      <c r="ZZ38" s="20"/>
      <c r="AAA38" s="20"/>
      <c r="AAB38" s="20"/>
      <c r="AAC38" s="20"/>
      <c r="AAD38" s="20"/>
      <c r="AAE38" s="20"/>
      <c r="AAF38" s="20"/>
      <c r="AAG38" s="20"/>
      <c r="AAH38" s="20"/>
      <c r="AAI38" s="20"/>
      <c r="AAJ38" s="20"/>
      <c r="AAK38" s="20"/>
      <c r="AAL38" s="20"/>
      <c r="AAM38" s="20"/>
      <c r="AAN38" s="20"/>
      <c r="AAO38" s="20"/>
      <c r="AAP38" s="20"/>
      <c r="AAQ38" s="20"/>
      <c r="AAR38" s="20"/>
      <c r="AAS38" s="20"/>
      <c r="AAT38" s="20"/>
      <c r="AAU38" s="20"/>
      <c r="AAV38" s="20"/>
      <c r="AAW38" s="20"/>
      <c r="AAX38" s="20"/>
      <c r="AAY38" s="20"/>
      <c r="AAZ38" s="20"/>
      <c r="ABA38" s="20"/>
      <c r="ABB38" s="20"/>
      <c r="ABC38" s="20"/>
      <c r="ABD38" s="20"/>
      <c r="ABE38" s="20"/>
      <c r="ABF38" s="20"/>
      <c r="ABG38" s="20"/>
      <c r="ABH38" s="20"/>
      <c r="ABI38" s="20"/>
      <c r="ABJ38" s="20"/>
      <c r="ABK38" s="20"/>
      <c r="ABL38" s="20"/>
      <c r="ABM38" s="20"/>
      <c r="ABN38" s="20"/>
      <c r="ABO38" s="20"/>
      <c r="ABP38" s="20"/>
      <c r="ABQ38" s="20"/>
      <c r="ABR38" s="20"/>
      <c r="ABS38" s="20"/>
      <c r="ABT38" s="20"/>
      <c r="ABU38" s="20"/>
      <c r="ABV38" s="20"/>
      <c r="ABW38" s="20"/>
      <c r="ABX38" s="20"/>
      <c r="ABY38" s="20"/>
      <c r="ABZ38" s="20"/>
      <c r="ACA38" s="20"/>
      <c r="ACB38" s="20"/>
      <c r="ACC38" s="20"/>
      <c r="ACD38" s="20"/>
      <c r="ACE38" s="20"/>
      <c r="ACF38" s="20"/>
      <c r="ACG38" s="20"/>
      <c r="ACH38" s="20"/>
      <c r="ACI38" s="20"/>
      <c r="ACJ38" s="20"/>
      <c r="ACK38" s="20"/>
      <c r="ACL38" s="20"/>
      <c r="ACM38" s="20"/>
      <c r="ACN38" s="20"/>
      <c r="ACO38" s="20"/>
      <c r="ACP38" s="20"/>
      <c r="ACQ38" s="20"/>
      <c r="ACR38" s="20"/>
      <c r="ACS38" s="20"/>
      <c r="ACT38" s="20"/>
      <c r="ACU38" s="20"/>
      <c r="ACV38" s="20"/>
      <c r="ACW38" s="20"/>
      <c r="ACX38" s="20"/>
      <c r="ACY38" s="20"/>
      <c r="ACZ38" s="20"/>
      <c r="ADA38" s="20"/>
      <c r="ADB38" s="20"/>
      <c r="ADC38" s="20"/>
      <c r="ADD38" s="20"/>
      <c r="ADE38" s="20"/>
      <c r="ADF38" s="20"/>
      <c r="ADG38" s="20"/>
      <c r="ADH38" s="20"/>
      <c r="ADI38" s="20"/>
      <c r="ADJ38" s="20"/>
      <c r="ADK38" s="20"/>
      <c r="ADL38" s="20"/>
      <c r="ADM38" s="20"/>
      <c r="ADN38" s="20"/>
      <c r="ADO38" s="20"/>
      <c r="ADP38" s="20"/>
      <c r="ADQ38" s="20"/>
      <c r="ADR38" s="20"/>
      <c r="ADS38" s="20"/>
      <c r="ADT38" s="20"/>
      <c r="ADU38" s="20"/>
      <c r="ADV38" s="20"/>
      <c r="ADW38" s="20"/>
      <c r="ADX38" s="20"/>
      <c r="ADY38" s="20"/>
      <c r="ADZ38" s="20"/>
      <c r="AEA38" s="20"/>
      <c r="AEB38" s="20"/>
      <c r="AEC38" s="20"/>
      <c r="AED38" s="20"/>
      <c r="AEE38" s="20"/>
      <c r="AEF38" s="20"/>
      <c r="AEG38" s="20"/>
      <c r="AEH38" s="20"/>
      <c r="AEI38" s="20"/>
      <c r="AEJ38" s="20"/>
      <c r="AEK38" s="20"/>
      <c r="AEL38" s="20"/>
      <c r="AEM38" s="20"/>
      <c r="AEN38" s="20"/>
      <c r="AEO38" s="20"/>
      <c r="AEP38" s="20"/>
      <c r="AEQ38" s="20"/>
      <c r="AER38" s="20"/>
      <c r="AES38" s="20"/>
      <c r="AET38" s="20"/>
      <c r="AEU38" s="20"/>
      <c r="AEV38" s="20"/>
      <c r="AEW38" s="20"/>
      <c r="AEX38" s="20"/>
      <c r="AEY38" s="20"/>
      <c r="AEZ38" s="20"/>
      <c r="AFA38" s="20"/>
      <c r="AFB38" s="20"/>
      <c r="AFC38" s="20"/>
      <c r="AFD38" s="20"/>
      <c r="AFE38" s="20"/>
      <c r="AFF38" s="20"/>
      <c r="AFG38" s="20"/>
      <c r="AFH38" s="20"/>
      <c r="AFI38" s="20"/>
      <c r="AFJ38" s="20"/>
      <c r="AFK38" s="20"/>
      <c r="AFL38" s="20"/>
      <c r="AFM38" s="20"/>
      <c r="AFN38" s="20"/>
      <c r="AFO38" s="20"/>
      <c r="AFP38" s="20"/>
      <c r="AFQ38" s="20"/>
      <c r="AFR38" s="20"/>
      <c r="AFS38" s="20"/>
      <c r="AFT38" s="20"/>
      <c r="AFU38" s="20"/>
      <c r="AFV38" s="20"/>
      <c r="AFW38" s="20"/>
      <c r="AFX38" s="20"/>
      <c r="AFY38" s="20"/>
      <c r="AFZ38" s="20"/>
      <c r="AGA38" s="20"/>
      <c r="AGB38" s="20"/>
      <c r="AGC38" s="20"/>
      <c r="AGD38" s="20"/>
      <c r="AGE38" s="20"/>
      <c r="AGF38" s="20"/>
      <c r="AGG38" s="20"/>
      <c r="AGH38" s="20"/>
      <c r="AGI38" s="20"/>
      <c r="AGJ38" s="20"/>
      <c r="AGK38" s="20"/>
      <c r="AGL38" s="20"/>
      <c r="AGM38" s="20"/>
      <c r="AGN38" s="20"/>
      <c r="AGO38" s="20"/>
      <c r="AGP38" s="20"/>
      <c r="AGQ38" s="20"/>
      <c r="AGR38" s="20"/>
      <c r="AGS38" s="20"/>
      <c r="AGT38" s="20"/>
      <c r="AGU38" s="20"/>
      <c r="AGV38" s="20"/>
      <c r="AGW38" s="20"/>
      <c r="AGX38" s="20"/>
      <c r="AGY38" s="20"/>
      <c r="AGZ38" s="20"/>
      <c r="AHA38" s="20"/>
      <c r="AHB38" s="20"/>
      <c r="AHC38" s="20"/>
      <c r="AHD38" s="20"/>
      <c r="AHE38" s="20"/>
      <c r="AHF38" s="20"/>
      <c r="AHG38" s="20"/>
      <c r="AHH38" s="20"/>
      <c r="AHI38" s="20"/>
      <c r="AHJ38" s="20"/>
      <c r="AHK38" s="20"/>
      <c r="AHL38" s="20"/>
      <c r="AHM38" s="20"/>
      <c r="AHN38" s="20"/>
      <c r="AHO38" s="20"/>
      <c r="AHP38" s="20"/>
      <c r="AHQ38" s="20"/>
      <c r="AHR38" s="20"/>
      <c r="AHS38" s="20"/>
      <c r="AHT38" s="20"/>
      <c r="AHU38" s="20"/>
      <c r="AHV38" s="20"/>
      <c r="AHW38" s="20"/>
      <c r="AHX38" s="20"/>
      <c r="AHY38" s="20"/>
      <c r="AHZ38" s="20"/>
      <c r="AIA38" s="20"/>
      <c r="AIB38" s="20"/>
      <c r="AIC38" s="20"/>
      <c r="AID38" s="20"/>
      <c r="AIE38" s="20"/>
      <c r="AIF38" s="20"/>
      <c r="AIG38" s="20"/>
      <c r="AIH38" s="20"/>
      <c r="AII38" s="20"/>
      <c r="AIJ38" s="20"/>
      <c r="AIK38" s="20"/>
      <c r="AIL38" s="20"/>
      <c r="AIM38" s="20"/>
      <c r="AIN38" s="20"/>
      <c r="AIO38" s="20"/>
      <c r="AIP38" s="20"/>
      <c r="AIQ38" s="20"/>
      <c r="AIR38" s="20"/>
      <c r="AIS38" s="20"/>
      <c r="AIT38" s="20"/>
      <c r="AIU38" s="20"/>
      <c r="AIV38" s="20"/>
      <c r="AIW38" s="20"/>
      <c r="AIX38" s="20"/>
      <c r="AIY38" s="20"/>
      <c r="AIZ38" s="20"/>
      <c r="AJA38" s="20"/>
      <c r="AJB38" s="20"/>
      <c r="AJC38" s="20"/>
      <c r="AJD38" s="20"/>
      <c r="AJE38" s="20"/>
      <c r="AJF38" s="20"/>
      <c r="AJG38" s="20"/>
      <c r="AJH38" s="20"/>
      <c r="AJI38" s="20"/>
      <c r="AJJ38" s="20"/>
      <c r="AJK38" s="20"/>
      <c r="AJL38" s="20"/>
      <c r="AJM38" s="20"/>
      <c r="AJN38" s="20"/>
      <c r="AJO38" s="20"/>
      <c r="AJP38" s="20"/>
      <c r="AJQ38" s="20"/>
      <c r="AJR38" s="20"/>
      <c r="AJS38" s="20"/>
      <c r="AJT38" s="20"/>
      <c r="AJU38" s="20"/>
      <c r="AJV38" s="20"/>
      <c r="AJW38" s="20"/>
      <c r="AJX38" s="20"/>
      <c r="AJY38" s="20"/>
      <c r="AJZ38" s="20"/>
      <c r="AKA38" s="20"/>
      <c r="AKB38" s="20"/>
      <c r="AKC38" s="20"/>
      <c r="AKD38" s="20"/>
      <c r="AKE38" s="20"/>
      <c r="AKF38" s="20"/>
      <c r="AKG38" s="20"/>
      <c r="AKH38" s="20"/>
      <c r="AKI38" s="20"/>
      <c r="AKJ38" s="20"/>
      <c r="AKK38" s="20"/>
      <c r="AKL38" s="20"/>
      <c r="AKM38" s="20"/>
      <c r="AKN38" s="20"/>
      <c r="AKO38" s="20"/>
      <c r="AKP38" s="20"/>
      <c r="AKQ38" s="20"/>
      <c r="AKR38" s="20"/>
      <c r="AKS38" s="20"/>
      <c r="AKT38" s="20"/>
      <c r="AKU38" s="20"/>
      <c r="AKV38" s="20"/>
      <c r="AKW38" s="20"/>
      <c r="AKX38" s="20"/>
      <c r="AKY38" s="20"/>
      <c r="AKZ38" s="20"/>
      <c r="ALA38" s="20"/>
      <c r="ALB38" s="20"/>
      <c r="ALC38" s="20"/>
      <c r="ALD38" s="20"/>
      <c r="ALE38" s="20"/>
      <c r="ALF38" s="20"/>
      <c r="ALG38" s="20"/>
      <c r="ALH38" s="20"/>
      <c r="ALI38" s="20"/>
      <c r="ALJ38" s="20"/>
      <c r="ALK38" s="20"/>
      <c r="ALL38" s="20"/>
      <c r="ALM38" s="20"/>
      <c r="ALN38" s="20"/>
      <c r="ALO38" s="20"/>
      <c r="ALP38" s="20"/>
      <c r="ALQ38" s="20"/>
      <c r="ALR38" s="20"/>
      <c r="ALS38" s="20"/>
      <c r="ALT38" s="20"/>
      <c r="ALU38" s="20"/>
      <c r="ALV38" s="20"/>
      <c r="ALW38" s="20"/>
      <c r="ALX38" s="20"/>
      <c r="ALY38" s="20"/>
      <c r="ALZ38" s="20"/>
      <c r="AMA38" s="20"/>
      <c r="AMB38" s="20"/>
      <c r="AMC38" s="20"/>
      <c r="AMD38" s="20"/>
      <c r="AME38" s="20"/>
      <c r="AMF38" s="20"/>
      <c r="AMG38" s="20"/>
      <c r="AMH38" s="20"/>
      <c r="AMI38" s="20"/>
      <c r="AMJ38" s="20"/>
      <c r="AMK38" s="20"/>
      <c r="AML38" s="20"/>
      <c r="AMM38" s="20"/>
      <c r="AMN38" s="20"/>
      <c r="AMO38" s="20"/>
      <c r="AMP38" s="20"/>
      <c r="AMQ38" s="20"/>
      <c r="AMR38" s="20"/>
      <c r="AMS38" s="20"/>
      <c r="AMT38" s="20"/>
      <c r="AMU38" s="20"/>
      <c r="AMV38" s="20"/>
      <c r="AMW38" s="20"/>
      <c r="AMX38" s="20"/>
      <c r="AMY38" s="20"/>
      <c r="AMZ38" s="20"/>
      <c r="ANA38" s="20"/>
      <c r="ANB38" s="20"/>
      <c r="ANC38" s="20"/>
      <c r="AND38" s="20"/>
      <c r="ANE38" s="20"/>
      <c r="ANF38" s="20"/>
      <c r="ANG38" s="20"/>
      <c r="ANH38" s="20"/>
      <c r="ANI38" s="20"/>
      <c r="ANJ38" s="20"/>
      <c r="ANK38" s="20"/>
      <c r="ANL38" s="20"/>
      <c r="ANM38" s="20"/>
      <c r="ANN38" s="20"/>
      <c r="ANO38" s="20"/>
      <c r="ANP38" s="20"/>
      <c r="ANQ38" s="20"/>
      <c r="ANR38" s="20"/>
      <c r="ANS38" s="20"/>
      <c r="ANT38" s="20"/>
      <c r="ANU38" s="20"/>
      <c r="ANV38" s="20"/>
      <c r="ANW38" s="20"/>
      <c r="ANX38" s="20"/>
      <c r="ANY38" s="20"/>
      <c r="ANZ38" s="20"/>
      <c r="AOA38" s="20"/>
      <c r="AOB38" s="20"/>
      <c r="AOC38" s="20"/>
      <c r="AOD38" s="20"/>
      <c r="AOE38" s="20"/>
      <c r="AOF38" s="20"/>
      <c r="AOG38" s="20"/>
      <c r="AOH38" s="20"/>
      <c r="AOI38" s="20"/>
      <c r="AOJ38" s="20"/>
      <c r="AOK38" s="20"/>
      <c r="AOL38" s="20"/>
      <c r="AOM38" s="20"/>
      <c r="AON38" s="20"/>
      <c r="AOO38" s="20"/>
      <c r="AOP38" s="20"/>
      <c r="AOQ38" s="20"/>
      <c r="AOR38" s="20"/>
      <c r="AOS38" s="20"/>
      <c r="AOT38" s="20"/>
      <c r="AOU38" s="20"/>
      <c r="AOV38" s="20"/>
      <c r="AOW38" s="20"/>
      <c r="AOX38" s="20"/>
      <c r="AOY38" s="20"/>
      <c r="AOZ38" s="20"/>
      <c r="APA38" s="20"/>
      <c r="APB38" s="20"/>
      <c r="APC38" s="20"/>
      <c r="APD38" s="20"/>
      <c r="APE38" s="20"/>
      <c r="APF38" s="20"/>
      <c r="APG38" s="20"/>
      <c r="APH38" s="20"/>
      <c r="API38" s="20"/>
      <c r="APJ38" s="20"/>
      <c r="APK38" s="20"/>
      <c r="APL38" s="20"/>
      <c r="APM38" s="20"/>
      <c r="APN38" s="20"/>
      <c r="APO38" s="20"/>
      <c r="APP38" s="20"/>
      <c r="APQ38" s="20"/>
      <c r="APR38" s="20"/>
      <c r="APS38" s="20"/>
      <c r="APT38" s="20"/>
      <c r="APU38" s="20"/>
      <c r="APV38" s="20"/>
      <c r="APW38" s="20"/>
      <c r="APX38" s="20"/>
      <c r="APY38" s="20"/>
      <c r="APZ38" s="20"/>
      <c r="AQA38" s="20"/>
      <c r="AQB38" s="20"/>
      <c r="AQC38" s="20"/>
      <c r="AQD38" s="20"/>
      <c r="AQE38" s="20"/>
      <c r="AQF38" s="20"/>
      <c r="AQG38" s="20"/>
      <c r="AQH38" s="20"/>
      <c r="AQI38" s="20"/>
      <c r="AQJ38" s="20"/>
      <c r="AQK38" s="20"/>
      <c r="AQL38" s="20"/>
      <c r="AQM38" s="20"/>
      <c r="AQN38" s="20"/>
      <c r="AQO38" s="20"/>
      <c r="AQP38" s="20"/>
      <c r="AQQ38" s="20"/>
      <c r="AQR38" s="20"/>
      <c r="AQS38" s="20"/>
      <c r="AQT38" s="20"/>
      <c r="AQU38" s="20"/>
      <c r="AQV38" s="20"/>
      <c r="AQW38" s="20"/>
      <c r="AQX38" s="20"/>
      <c r="AQY38" s="20"/>
      <c r="AQZ38" s="20"/>
      <c r="ARA38" s="20"/>
      <c r="ARB38" s="20"/>
      <c r="ARC38" s="20"/>
      <c r="ARD38" s="20"/>
      <c r="ARE38" s="20"/>
      <c r="ARF38" s="20"/>
      <c r="ARG38" s="20"/>
      <c r="ARH38" s="20"/>
      <c r="ARI38" s="20"/>
      <c r="ARJ38" s="20"/>
      <c r="ARK38" s="20"/>
      <c r="ARL38" s="20"/>
      <c r="ARM38" s="20"/>
      <c r="ARN38" s="20"/>
      <c r="ARO38" s="20"/>
      <c r="ARP38" s="20"/>
      <c r="ARQ38" s="20"/>
      <c r="ARR38" s="20"/>
      <c r="ARS38" s="20"/>
      <c r="ART38" s="20"/>
      <c r="ARU38" s="20"/>
      <c r="ARV38" s="20"/>
      <c r="ARW38" s="20"/>
      <c r="ARX38" s="20"/>
      <c r="ARY38" s="20"/>
      <c r="ARZ38" s="20"/>
      <c r="ASA38" s="20"/>
      <c r="ASB38" s="20"/>
      <c r="ASC38" s="20"/>
      <c r="ASD38" s="20"/>
      <c r="ASE38" s="20"/>
      <c r="ASF38" s="20"/>
      <c r="ASG38" s="20"/>
      <c r="ASH38" s="20"/>
      <c r="ASI38" s="20"/>
      <c r="ASJ38" s="20"/>
      <c r="ASK38" s="20"/>
      <c r="ASL38" s="20"/>
      <c r="ASM38" s="20"/>
      <c r="ASN38" s="20"/>
      <c r="ASO38" s="20"/>
      <c r="ASP38" s="20"/>
      <c r="ASQ38" s="20"/>
      <c r="ASR38" s="20"/>
      <c r="ASS38" s="20"/>
      <c r="AST38" s="20"/>
      <c r="ASU38" s="20"/>
      <c r="ASV38" s="20"/>
      <c r="ASW38" s="20"/>
      <c r="ASX38" s="20"/>
      <c r="ASY38" s="20"/>
      <c r="ASZ38" s="20"/>
      <c r="ATA38" s="20"/>
      <c r="ATB38" s="20"/>
      <c r="ATC38" s="20"/>
      <c r="ATD38" s="20"/>
      <c r="ATE38" s="20"/>
      <c r="ATF38" s="20"/>
      <c r="ATG38" s="20"/>
      <c r="ATH38" s="20"/>
      <c r="ATI38" s="20"/>
      <c r="ATJ38" s="20"/>
      <c r="ATK38" s="20"/>
      <c r="ATL38" s="20"/>
      <c r="ATM38" s="20"/>
      <c r="ATN38" s="20"/>
      <c r="ATO38" s="20"/>
      <c r="ATP38" s="20"/>
      <c r="ATQ38" s="20"/>
      <c r="ATR38" s="20"/>
      <c r="ATS38" s="20"/>
      <c r="ATT38" s="20"/>
      <c r="ATU38" s="20"/>
      <c r="ATV38" s="20"/>
      <c r="ATW38" s="20"/>
      <c r="ATX38" s="20"/>
      <c r="ATY38" s="20"/>
      <c r="ATZ38" s="20"/>
      <c r="AUA38" s="20"/>
      <c r="AUB38" s="20"/>
      <c r="AUC38" s="20"/>
      <c r="AUD38" s="20"/>
      <c r="AUE38" s="20"/>
      <c r="AUF38" s="20"/>
      <c r="AUG38" s="20"/>
      <c r="AUH38" s="20"/>
      <c r="AUI38" s="20"/>
      <c r="AUJ38" s="20"/>
      <c r="AUK38" s="20"/>
      <c r="AUL38" s="20"/>
      <c r="AUM38" s="20"/>
      <c r="AUN38" s="20"/>
      <c r="AUO38" s="20"/>
      <c r="AUP38" s="20"/>
      <c r="AUQ38" s="20"/>
      <c r="AUR38" s="20"/>
      <c r="AUS38" s="20"/>
      <c r="AUT38" s="20"/>
      <c r="AUU38" s="20"/>
      <c r="AUV38" s="20"/>
      <c r="AUW38" s="20"/>
      <c r="AUX38" s="20"/>
      <c r="AUY38" s="20"/>
      <c r="AUZ38" s="20"/>
      <c r="AVA38" s="20"/>
      <c r="AVB38" s="20"/>
      <c r="AVC38" s="20"/>
      <c r="AVD38" s="20"/>
      <c r="AVE38" s="20"/>
      <c r="AVF38" s="20"/>
      <c r="AVG38" s="20"/>
      <c r="AVH38" s="20"/>
      <c r="AVI38" s="20"/>
      <c r="AVJ38" s="20"/>
      <c r="AVK38" s="20"/>
      <c r="AVL38" s="20"/>
      <c r="AVM38" s="20"/>
      <c r="AVN38" s="20"/>
      <c r="AVO38" s="20"/>
      <c r="AVP38" s="20"/>
      <c r="AVQ38" s="20"/>
      <c r="AVR38" s="20"/>
      <c r="AVS38" s="20"/>
      <c r="AVT38" s="20"/>
      <c r="AVU38" s="20"/>
      <c r="AVV38" s="20"/>
      <c r="AVW38" s="20"/>
      <c r="AVX38" s="20"/>
      <c r="AVY38" s="20"/>
      <c r="AVZ38" s="20"/>
      <c r="AWA38" s="20"/>
      <c r="AWB38" s="20"/>
      <c r="AWC38" s="20"/>
      <c r="AWD38" s="20"/>
      <c r="AWE38" s="20"/>
      <c r="AWF38" s="20"/>
      <c r="AWG38" s="20"/>
      <c r="AWH38" s="20"/>
      <c r="AWI38" s="20"/>
      <c r="AWJ38" s="20"/>
      <c r="AWK38" s="20"/>
      <c r="AWL38" s="20"/>
      <c r="AWM38" s="20"/>
      <c r="AWN38" s="20"/>
      <c r="AWO38" s="20"/>
      <c r="AWP38" s="20"/>
      <c r="AWQ38" s="20"/>
      <c r="AWR38" s="20"/>
      <c r="AWS38" s="20"/>
      <c r="AWT38" s="20"/>
      <c r="AWU38" s="20"/>
      <c r="AWV38" s="20"/>
      <c r="AWW38" s="20"/>
      <c r="AWX38" s="20"/>
      <c r="AWY38" s="20"/>
      <c r="AWZ38" s="20"/>
      <c r="AXA38" s="20"/>
      <c r="AXB38" s="20"/>
      <c r="AXC38" s="20"/>
      <c r="AXD38" s="20"/>
      <c r="AXE38" s="20"/>
      <c r="AXF38" s="20"/>
      <c r="AXG38" s="20"/>
      <c r="AXH38" s="20"/>
      <c r="AXI38" s="20"/>
      <c r="AXJ38" s="20"/>
      <c r="AXK38" s="20"/>
      <c r="AXL38" s="20"/>
      <c r="AXM38" s="20"/>
      <c r="AXN38" s="20"/>
      <c r="AXO38" s="20"/>
      <c r="AXP38" s="20"/>
      <c r="AXQ38" s="20"/>
      <c r="AXR38" s="20"/>
      <c r="AXS38" s="20"/>
      <c r="AXT38" s="20"/>
      <c r="AXU38" s="20"/>
      <c r="AXV38" s="20"/>
      <c r="AXW38" s="20"/>
      <c r="AXX38" s="20"/>
      <c r="AXY38" s="20"/>
      <c r="AXZ38" s="20"/>
      <c r="AYA38" s="20"/>
      <c r="AYB38" s="20"/>
      <c r="AYC38" s="20"/>
      <c r="AYD38" s="20"/>
      <c r="AYE38" s="20"/>
      <c r="AYF38" s="20"/>
      <c r="AYG38" s="20"/>
      <c r="AYH38" s="20"/>
      <c r="AYI38" s="20"/>
      <c r="AYJ38" s="20"/>
      <c r="AYK38" s="20"/>
      <c r="AYL38" s="20"/>
      <c r="AYM38" s="20"/>
      <c r="AYN38" s="20"/>
      <c r="AYO38" s="20"/>
      <c r="AYP38" s="20"/>
      <c r="AYQ38" s="20"/>
      <c r="AYR38" s="20"/>
      <c r="AYS38" s="20"/>
      <c r="AYT38" s="20"/>
      <c r="AYU38" s="20"/>
      <c r="AYV38" s="20"/>
      <c r="AYW38" s="20"/>
      <c r="AYX38" s="20"/>
      <c r="AYY38" s="20"/>
      <c r="AYZ38" s="20"/>
      <c r="AZA38" s="20"/>
      <c r="AZB38" s="20"/>
      <c r="AZC38" s="20"/>
      <c r="AZD38" s="20"/>
      <c r="AZE38" s="20"/>
      <c r="AZF38" s="20"/>
      <c r="AZG38" s="20"/>
      <c r="AZH38" s="20"/>
      <c r="AZI38" s="20"/>
      <c r="AZJ38" s="20"/>
      <c r="AZK38" s="20"/>
      <c r="AZL38" s="20"/>
      <c r="AZM38" s="20"/>
      <c r="AZN38" s="20"/>
      <c r="AZO38" s="20"/>
      <c r="AZP38" s="20"/>
      <c r="AZQ38" s="20"/>
      <c r="AZR38" s="20"/>
      <c r="AZS38" s="20"/>
      <c r="AZT38" s="20"/>
      <c r="AZU38" s="20"/>
      <c r="AZV38" s="20"/>
      <c r="AZW38" s="20"/>
      <c r="AZX38" s="20"/>
      <c r="AZY38" s="20"/>
      <c r="AZZ38" s="20"/>
      <c r="BAA38" s="20"/>
      <c r="BAB38" s="20"/>
      <c r="BAC38" s="20"/>
      <c r="BAD38" s="20"/>
      <c r="BAE38" s="20"/>
      <c r="BAF38" s="20"/>
      <c r="BAG38" s="20"/>
      <c r="BAH38" s="20"/>
      <c r="BAI38" s="20"/>
      <c r="BAJ38" s="20"/>
      <c r="BAK38" s="20"/>
      <c r="BAL38" s="20"/>
      <c r="BAM38" s="20"/>
      <c r="BAN38" s="20"/>
      <c r="BAO38" s="20"/>
      <c r="BAP38" s="20"/>
      <c r="BAQ38" s="20"/>
      <c r="BAR38" s="20"/>
      <c r="BAS38" s="20"/>
      <c r="BAT38" s="20"/>
      <c r="BAU38" s="20"/>
      <c r="BAV38" s="20"/>
      <c r="BAW38" s="20"/>
      <c r="BAX38" s="20"/>
      <c r="BAY38" s="20"/>
      <c r="BAZ38" s="20"/>
      <c r="BBA38" s="20"/>
      <c r="BBB38" s="20"/>
      <c r="BBC38" s="20"/>
      <c r="BBD38" s="20"/>
      <c r="BBE38" s="20"/>
      <c r="BBF38" s="20"/>
      <c r="BBG38" s="20"/>
      <c r="BBH38" s="20"/>
      <c r="BBI38" s="20"/>
      <c r="BBJ38" s="20"/>
      <c r="BBK38" s="20"/>
      <c r="BBL38" s="20"/>
      <c r="BBM38" s="20"/>
      <c r="BBN38" s="20"/>
      <c r="BBO38" s="20"/>
      <c r="BBP38" s="20"/>
      <c r="BBQ38" s="20"/>
      <c r="BBR38" s="20"/>
      <c r="BBS38" s="20"/>
      <c r="BBT38" s="20"/>
      <c r="BBU38" s="20"/>
      <c r="BBV38" s="20"/>
      <c r="BBW38" s="20"/>
      <c r="BBX38" s="20"/>
      <c r="BBY38" s="20"/>
      <c r="BBZ38" s="20"/>
      <c r="BCA38" s="20"/>
      <c r="BCB38" s="20"/>
      <c r="BCC38" s="20"/>
      <c r="BCD38" s="20"/>
      <c r="BCE38" s="20"/>
      <c r="BCF38" s="20"/>
      <c r="BCG38" s="20"/>
      <c r="BCH38" s="20"/>
      <c r="BCI38" s="20"/>
      <c r="BCJ38" s="20"/>
      <c r="BCK38" s="20"/>
      <c r="BCL38" s="20"/>
      <c r="BCM38" s="20"/>
      <c r="BCN38" s="20"/>
      <c r="BCO38" s="20"/>
      <c r="BCP38" s="20"/>
      <c r="BCQ38" s="20"/>
      <c r="BCR38" s="20"/>
      <c r="BCS38" s="20"/>
      <c r="BCT38" s="20"/>
      <c r="BCU38" s="20"/>
      <c r="BCV38" s="20"/>
      <c r="BCW38" s="20"/>
      <c r="BCX38" s="20"/>
      <c r="BCY38" s="20"/>
      <c r="BCZ38" s="20"/>
      <c r="BDA38" s="20"/>
      <c r="BDB38" s="20"/>
      <c r="BDC38" s="20"/>
      <c r="BDD38" s="20"/>
      <c r="BDE38" s="20"/>
      <c r="BDF38" s="20"/>
      <c r="BDG38" s="20"/>
      <c r="BDH38" s="20"/>
      <c r="BDI38" s="20"/>
      <c r="BDJ38" s="20"/>
      <c r="BDK38" s="20"/>
      <c r="BDL38" s="20"/>
      <c r="BDM38" s="20"/>
      <c r="BDN38" s="20"/>
      <c r="BDO38" s="20"/>
      <c r="BDP38" s="20"/>
      <c r="BDQ38" s="20"/>
      <c r="BDR38" s="20"/>
      <c r="BDS38" s="20"/>
      <c r="BDT38" s="20"/>
      <c r="BDU38" s="20"/>
      <c r="BDV38" s="20"/>
      <c r="BDW38" s="20"/>
      <c r="BDX38" s="20"/>
      <c r="BDY38" s="20"/>
      <c r="BDZ38" s="20"/>
      <c r="BEA38" s="20"/>
      <c r="BEB38" s="20"/>
      <c r="BEC38" s="20"/>
      <c r="BED38" s="20"/>
      <c r="BEE38" s="20"/>
      <c r="BEF38" s="20"/>
      <c r="BEG38" s="20"/>
      <c r="BEH38" s="20"/>
      <c r="BEI38" s="20"/>
      <c r="BEJ38" s="20"/>
      <c r="BEK38" s="20"/>
      <c r="BEL38" s="20"/>
      <c r="BEM38" s="20"/>
      <c r="BEN38" s="20"/>
      <c r="BEO38" s="20"/>
      <c r="BEP38" s="20"/>
      <c r="BEQ38" s="20"/>
      <c r="BER38" s="20"/>
      <c r="BES38" s="20"/>
      <c r="BET38" s="20"/>
      <c r="BEU38" s="20"/>
      <c r="BEV38" s="20"/>
      <c r="BEW38" s="20"/>
      <c r="BEX38" s="20"/>
      <c r="BEY38" s="20"/>
      <c r="BEZ38" s="20"/>
      <c r="BFA38" s="20"/>
      <c r="BFB38" s="20"/>
      <c r="BFC38" s="20"/>
      <c r="BFD38" s="20"/>
      <c r="BFE38" s="20"/>
      <c r="BFF38" s="20"/>
      <c r="BFG38" s="20"/>
      <c r="BFH38" s="20"/>
      <c r="BFI38" s="20"/>
      <c r="BFJ38" s="20"/>
      <c r="BFK38" s="20"/>
      <c r="BFL38" s="20"/>
      <c r="BFM38" s="20"/>
      <c r="BFN38" s="20"/>
      <c r="BFO38" s="20"/>
      <c r="BFP38" s="20"/>
      <c r="BFQ38" s="20"/>
      <c r="BFR38" s="20"/>
      <c r="BFS38" s="20"/>
      <c r="BFT38" s="20"/>
      <c r="BFU38" s="20"/>
      <c r="BFV38" s="20"/>
      <c r="BFW38" s="20"/>
      <c r="BFX38" s="20"/>
      <c r="BFY38" s="20"/>
      <c r="BFZ38" s="20"/>
      <c r="BGA38" s="20"/>
      <c r="BGB38" s="20"/>
      <c r="BGC38" s="20"/>
      <c r="BGD38" s="20"/>
      <c r="BGE38" s="20"/>
      <c r="BGF38" s="20"/>
      <c r="BGG38" s="20"/>
      <c r="BGH38" s="20"/>
      <c r="BGI38" s="20"/>
      <c r="BGJ38" s="20"/>
      <c r="BGK38" s="20"/>
      <c r="BGL38" s="20"/>
      <c r="BGM38" s="20"/>
      <c r="BGN38" s="20"/>
      <c r="BGO38" s="20"/>
      <c r="BGP38" s="20"/>
      <c r="BGQ38" s="20"/>
      <c r="BGR38" s="20"/>
      <c r="BGS38" s="20"/>
      <c r="BGT38" s="20"/>
      <c r="BGU38" s="20"/>
      <c r="BGV38" s="20"/>
      <c r="BGW38" s="20"/>
      <c r="BGX38" s="20"/>
      <c r="BGY38" s="20"/>
      <c r="BGZ38" s="20"/>
      <c r="BHA38" s="20"/>
      <c r="BHB38" s="20"/>
      <c r="BHC38" s="20"/>
      <c r="BHD38" s="20"/>
      <c r="BHE38" s="20"/>
      <c r="BHF38" s="20"/>
      <c r="BHG38" s="20"/>
      <c r="BHH38" s="20"/>
      <c r="BHI38" s="20"/>
      <c r="BHJ38" s="20"/>
      <c r="BHK38" s="20"/>
      <c r="BHL38" s="20"/>
      <c r="BHM38" s="20"/>
      <c r="BHN38" s="20"/>
      <c r="BHO38" s="20"/>
      <c r="BHP38" s="20"/>
      <c r="BHQ38" s="20"/>
      <c r="BHR38" s="20"/>
      <c r="BHS38" s="20"/>
      <c r="BHT38" s="20"/>
      <c r="BHU38" s="20"/>
      <c r="BHV38" s="20"/>
      <c r="BHW38" s="20"/>
      <c r="BHX38" s="20"/>
      <c r="BHY38" s="20"/>
      <c r="BHZ38" s="20"/>
      <c r="BIA38" s="20"/>
      <c r="BIB38" s="20"/>
      <c r="BIC38" s="20"/>
      <c r="BID38" s="20"/>
      <c r="BIE38" s="20"/>
      <c r="BIF38" s="20"/>
      <c r="BIG38" s="20"/>
      <c r="BIH38" s="20"/>
      <c r="BII38" s="20"/>
      <c r="BIJ38" s="20"/>
      <c r="BIK38" s="20"/>
      <c r="BIL38" s="20"/>
      <c r="BIM38" s="20"/>
      <c r="BIN38" s="20"/>
      <c r="BIO38" s="20"/>
      <c r="BIP38" s="20"/>
      <c r="BIQ38" s="20"/>
      <c r="BIR38" s="20"/>
      <c r="BIS38" s="20"/>
      <c r="BIT38" s="20"/>
      <c r="BIU38" s="20"/>
      <c r="BIV38" s="20"/>
      <c r="BIW38" s="20"/>
      <c r="BIX38" s="20"/>
      <c r="BIY38" s="20"/>
      <c r="BIZ38" s="20"/>
      <c r="BJA38" s="20"/>
      <c r="BJB38" s="20"/>
      <c r="BJC38" s="20"/>
      <c r="BJD38" s="20"/>
      <c r="BJE38" s="20"/>
      <c r="BJF38" s="20"/>
      <c r="BJG38" s="20"/>
      <c r="BJH38" s="20"/>
      <c r="BJI38" s="20"/>
      <c r="BJJ38" s="20"/>
      <c r="BJK38" s="20"/>
      <c r="BJL38" s="20"/>
      <c r="BJM38" s="20"/>
      <c r="BJN38" s="20"/>
      <c r="BJO38" s="20"/>
      <c r="BJP38" s="20"/>
      <c r="BJQ38" s="20"/>
      <c r="BJR38" s="20"/>
      <c r="BJS38" s="20"/>
      <c r="BJT38" s="20"/>
      <c r="BJU38" s="20"/>
      <c r="BJV38" s="20"/>
      <c r="BJW38" s="20"/>
      <c r="BJX38" s="20"/>
      <c r="BJY38" s="20"/>
      <c r="BJZ38" s="20"/>
      <c r="BKA38" s="20"/>
      <c r="BKB38" s="20"/>
      <c r="BKC38" s="20"/>
      <c r="BKD38" s="20"/>
      <c r="BKE38" s="20"/>
      <c r="BKF38" s="20"/>
      <c r="BKG38" s="20"/>
      <c r="BKH38" s="20"/>
      <c r="BKI38" s="20"/>
      <c r="BKJ38" s="20"/>
      <c r="BKK38" s="20"/>
      <c r="BKL38" s="20"/>
      <c r="BKM38" s="20"/>
      <c r="BKN38" s="20"/>
      <c r="BKO38" s="20"/>
      <c r="BKP38" s="20"/>
      <c r="BKQ38" s="20"/>
      <c r="BKR38" s="20"/>
      <c r="BKS38" s="20"/>
      <c r="BKT38" s="20"/>
      <c r="BKU38" s="20"/>
      <c r="BKV38" s="20"/>
      <c r="BKW38" s="20"/>
      <c r="BKX38" s="20"/>
      <c r="BKY38" s="20"/>
      <c r="BKZ38" s="20"/>
      <c r="BLA38" s="20"/>
      <c r="BLB38" s="20"/>
      <c r="BLC38" s="20"/>
      <c r="BLD38" s="20"/>
      <c r="BLE38" s="20"/>
      <c r="BLF38" s="20"/>
      <c r="BLG38" s="20"/>
      <c r="BLH38" s="20"/>
      <c r="BLI38" s="20"/>
      <c r="BLJ38" s="20"/>
      <c r="BLK38" s="20"/>
      <c r="BLL38" s="20"/>
      <c r="BLM38" s="20"/>
      <c r="BLN38" s="20"/>
      <c r="BLO38" s="20"/>
      <c r="BLP38" s="20"/>
      <c r="BLQ38" s="20"/>
      <c r="BLR38" s="20"/>
      <c r="BLS38" s="20"/>
      <c r="BLT38" s="20"/>
      <c r="BLU38" s="20"/>
      <c r="BLV38" s="20"/>
      <c r="BLW38" s="20"/>
      <c r="BLX38" s="20"/>
      <c r="BLY38" s="20"/>
      <c r="BLZ38" s="20"/>
      <c r="BMA38" s="20"/>
      <c r="BMB38" s="20"/>
      <c r="BMC38" s="20"/>
      <c r="BMD38" s="20"/>
      <c r="BME38" s="20"/>
      <c r="BMF38" s="20"/>
      <c r="BMG38" s="20"/>
      <c r="BMH38" s="20"/>
      <c r="BMI38" s="20"/>
      <c r="BMJ38" s="20"/>
      <c r="BMK38" s="20"/>
      <c r="BML38" s="20"/>
      <c r="BMM38" s="20"/>
      <c r="BMN38" s="20"/>
      <c r="BMO38" s="20"/>
      <c r="BMP38" s="20"/>
      <c r="BMQ38" s="20"/>
      <c r="BMR38" s="20"/>
      <c r="BMS38" s="20"/>
      <c r="BMT38" s="20"/>
      <c r="BMU38" s="20"/>
      <c r="BMV38" s="20"/>
      <c r="BMW38" s="20"/>
      <c r="BMX38" s="20"/>
      <c r="BMY38" s="20"/>
      <c r="BMZ38" s="20"/>
      <c r="BNA38" s="20"/>
      <c r="BNB38" s="20"/>
      <c r="BNC38" s="20"/>
      <c r="BND38" s="20"/>
      <c r="BNE38" s="20"/>
      <c r="BNF38" s="20"/>
      <c r="BNG38" s="20"/>
      <c r="BNH38" s="20"/>
      <c r="BNI38" s="20"/>
      <c r="BNJ38" s="20"/>
      <c r="BNK38" s="20"/>
      <c r="BNL38" s="20"/>
      <c r="BNM38" s="20"/>
      <c r="BNN38" s="20"/>
      <c r="BNO38" s="20"/>
      <c r="BNP38" s="20"/>
      <c r="BNQ38" s="20"/>
      <c r="BNR38" s="20"/>
      <c r="BNS38" s="20"/>
      <c r="BNT38" s="20"/>
      <c r="BNU38" s="20"/>
      <c r="BNV38" s="20"/>
      <c r="BNW38" s="20"/>
      <c r="BNX38" s="20"/>
      <c r="BNY38" s="20"/>
      <c r="BNZ38" s="20"/>
      <c r="BOA38" s="20"/>
      <c r="BOB38" s="20"/>
      <c r="BOC38" s="20"/>
      <c r="BOD38" s="20"/>
      <c r="BOE38" s="20"/>
      <c r="BOF38" s="20"/>
      <c r="BOG38" s="20"/>
      <c r="BOH38" s="20"/>
      <c r="BOI38" s="20"/>
      <c r="BOJ38" s="20"/>
      <c r="BOK38" s="20"/>
      <c r="BOL38" s="20"/>
      <c r="BOM38" s="20"/>
      <c r="BON38" s="20"/>
      <c r="BOO38" s="20"/>
      <c r="BOP38" s="20"/>
      <c r="BOQ38" s="20"/>
      <c r="BOR38" s="20"/>
      <c r="BOS38" s="20"/>
      <c r="BOT38" s="20"/>
      <c r="BOU38" s="20"/>
      <c r="BOV38" s="20"/>
      <c r="BOW38" s="20"/>
      <c r="BOX38" s="20"/>
      <c r="BOY38" s="20"/>
      <c r="BOZ38" s="20"/>
      <c r="BPA38" s="20"/>
      <c r="BPB38" s="20"/>
      <c r="BPC38" s="20"/>
      <c r="BPD38" s="20"/>
      <c r="BPE38" s="20"/>
      <c r="BPF38" s="20"/>
      <c r="BPG38" s="20"/>
      <c r="BPH38" s="20"/>
      <c r="BPI38" s="20"/>
      <c r="BPJ38" s="20"/>
      <c r="BPK38" s="20"/>
      <c r="BPL38" s="20"/>
      <c r="BPM38" s="20"/>
      <c r="BPN38" s="20"/>
      <c r="BPO38" s="20"/>
      <c r="BPP38" s="20"/>
      <c r="BPQ38" s="20"/>
      <c r="BPR38" s="20"/>
      <c r="BPS38" s="20"/>
      <c r="BPT38" s="20"/>
      <c r="BPU38" s="20"/>
      <c r="BPV38" s="20"/>
      <c r="BPW38" s="20"/>
      <c r="BPX38" s="20"/>
      <c r="BPY38" s="20"/>
      <c r="BPZ38" s="20"/>
      <c r="BQA38" s="20"/>
      <c r="BQB38" s="20"/>
      <c r="BQC38" s="20"/>
      <c r="BQD38" s="20"/>
      <c r="BQE38" s="20"/>
      <c r="BQF38" s="20"/>
      <c r="BQG38" s="20"/>
      <c r="BQH38" s="20"/>
      <c r="BQI38" s="20"/>
      <c r="BQJ38" s="20"/>
      <c r="BQK38" s="20"/>
      <c r="BQL38" s="20"/>
      <c r="BQM38" s="20"/>
      <c r="BQN38" s="20"/>
      <c r="BQO38" s="20"/>
      <c r="BQP38" s="20"/>
      <c r="BQQ38" s="20"/>
      <c r="BQR38" s="20"/>
      <c r="BQS38" s="20"/>
      <c r="BQT38" s="20"/>
      <c r="BQU38" s="20"/>
      <c r="BQV38" s="20"/>
      <c r="BQW38" s="20"/>
      <c r="BQX38" s="20"/>
      <c r="BQY38" s="20"/>
      <c r="BQZ38" s="20"/>
      <c r="BRA38" s="20"/>
      <c r="BRB38" s="20"/>
      <c r="BRC38" s="20"/>
      <c r="BRD38" s="20"/>
      <c r="BRE38" s="20"/>
      <c r="BRF38" s="20"/>
      <c r="BRG38" s="20"/>
      <c r="BRH38" s="20"/>
      <c r="BRI38" s="20"/>
      <c r="BRJ38" s="20"/>
      <c r="BRK38" s="20"/>
      <c r="BRL38" s="20"/>
      <c r="BRM38" s="20"/>
      <c r="BRN38" s="20"/>
      <c r="BRO38" s="20"/>
      <c r="BRP38" s="20"/>
      <c r="BRQ38" s="20"/>
      <c r="BRR38" s="20"/>
      <c r="BRS38" s="20"/>
      <c r="BRT38" s="20"/>
      <c r="BRU38" s="20"/>
      <c r="BRV38" s="20"/>
      <c r="BRW38" s="20"/>
      <c r="BRX38" s="20"/>
      <c r="BRY38" s="20"/>
      <c r="BRZ38" s="20"/>
      <c r="BSA38" s="20"/>
      <c r="BSB38" s="20"/>
      <c r="BSC38" s="20"/>
      <c r="BSD38" s="20"/>
      <c r="BSE38" s="20"/>
      <c r="BSF38" s="20"/>
      <c r="BSG38" s="20"/>
      <c r="BSH38" s="20"/>
      <c r="BSI38" s="20"/>
      <c r="BSJ38" s="20"/>
      <c r="BSK38" s="20"/>
      <c r="BSL38" s="20"/>
      <c r="BSM38" s="20"/>
      <c r="BSN38" s="20"/>
      <c r="BSO38" s="20"/>
      <c r="BSP38" s="20"/>
      <c r="BSQ38" s="20"/>
      <c r="BSR38" s="20"/>
      <c r="BSS38" s="20"/>
      <c r="BST38" s="20"/>
      <c r="BSU38" s="20"/>
      <c r="BSV38" s="20"/>
      <c r="BSW38" s="20"/>
      <c r="BSX38" s="20"/>
      <c r="BSY38" s="20"/>
      <c r="BSZ38" s="20"/>
      <c r="BTA38" s="20"/>
      <c r="BTB38" s="20"/>
      <c r="BTC38" s="20"/>
      <c r="BTD38" s="20"/>
      <c r="BTE38" s="20"/>
      <c r="BTF38" s="20"/>
      <c r="BTG38" s="20"/>
      <c r="BTH38" s="20"/>
      <c r="BTI38" s="20"/>
      <c r="BTJ38" s="20"/>
      <c r="BTK38" s="20"/>
      <c r="BTL38" s="20"/>
      <c r="BTM38" s="20"/>
      <c r="BTN38" s="20"/>
      <c r="BTO38" s="20"/>
      <c r="BTP38" s="20"/>
      <c r="BTQ38" s="20"/>
      <c r="BTR38" s="20"/>
      <c r="BTS38" s="20"/>
      <c r="BTT38" s="20"/>
      <c r="BTU38" s="20"/>
      <c r="BTV38" s="20"/>
      <c r="BTW38" s="20"/>
      <c r="BTX38" s="20"/>
      <c r="BTY38" s="20"/>
      <c r="BTZ38" s="20"/>
      <c r="BUA38" s="20"/>
      <c r="BUB38" s="20"/>
      <c r="BUC38" s="20"/>
      <c r="BUD38" s="20"/>
      <c r="BUE38" s="20"/>
      <c r="BUF38" s="20"/>
      <c r="BUG38" s="20"/>
      <c r="BUH38" s="20"/>
      <c r="BUI38" s="20"/>
      <c r="BUJ38" s="20"/>
      <c r="BUK38" s="20"/>
      <c r="BUL38" s="20"/>
      <c r="BUM38" s="20"/>
      <c r="BUN38" s="20"/>
      <c r="BUO38" s="20"/>
      <c r="BUP38" s="20"/>
      <c r="BUQ38" s="20"/>
      <c r="BUR38" s="20"/>
      <c r="BUS38" s="20"/>
      <c r="BUT38" s="20"/>
      <c r="BUU38" s="20"/>
      <c r="BUV38" s="20"/>
      <c r="BUW38" s="20"/>
      <c r="BUX38" s="20"/>
      <c r="BUY38" s="20"/>
      <c r="BUZ38" s="20"/>
      <c r="BVA38" s="20"/>
      <c r="BVB38" s="20"/>
      <c r="BVC38" s="20"/>
      <c r="BVD38" s="20"/>
      <c r="BVE38" s="20"/>
      <c r="BVF38" s="20"/>
      <c r="BVG38" s="20"/>
      <c r="BVH38" s="20"/>
      <c r="BVI38" s="20"/>
      <c r="BVJ38" s="20"/>
      <c r="BVK38" s="20"/>
      <c r="BVL38" s="20"/>
      <c r="BVM38" s="20"/>
      <c r="BVN38" s="20"/>
      <c r="BVO38" s="20"/>
      <c r="BVP38" s="20"/>
      <c r="BVQ38" s="20"/>
      <c r="BVR38" s="20"/>
      <c r="BVS38" s="20"/>
      <c r="BVT38" s="20"/>
      <c r="BVU38" s="20"/>
      <c r="BVV38" s="20"/>
      <c r="BVW38" s="20"/>
      <c r="BVX38" s="20"/>
      <c r="BVY38" s="20"/>
      <c r="BVZ38" s="20"/>
      <c r="BWA38" s="20"/>
      <c r="BWB38" s="20"/>
      <c r="BWC38" s="20"/>
      <c r="BWD38" s="20"/>
      <c r="BWE38" s="20"/>
      <c r="BWF38" s="20"/>
      <c r="BWG38" s="20"/>
      <c r="BWH38" s="20"/>
      <c r="BWI38" s="20"/>
      <c r="BWJ38" s="20"/>
      <c r="BWK38" s="20"/>
      <c r="BWL38" s="20"/>
      <c r="BWM38" s="20"/>
      <c r="BWN38" s="20"/>
      <c r="BWO38" s="20"/>
      <c r="BWP38" s="20"/>
      <c r="BWQ38" s="20"/>
      <c r="BWR38" s="20"/>
      <c r="BWS38" s="20"/>
      <c r="BWT38" s="20"/>
      <c r="BWU38" s="20"/>
      <c r="BWV38" s="20"/>
      <c r="BWW38" s="20"/>
      <c r="BWX38" s="20"/>
      <c r="BWY38" s="20"/>
      <c r="BWZ38" s="20"/>
      <c r="BXA38" s="20"/>
      <c r="BXB38" s="20"/>
      <c r="BXC38" s="20"/>
      <c r="BXD38" s="20"/>
      <c r="BXE38" s="20"/>
      <c r="BXF38" s="20"/>
      <c r="BXG38" s="20"/>
      <c r="BXH38" s="20"/>
      <c r="BXI38" s="20"/>
      <c r="BXJ38" s="20"/>
      <c r="BXK38" s="20"/>
      <c r="BXL38" s="20"/>
      <c r="BXM38" s="20"/>
      <c r="BXN38" s="20"/>
      <c r="BXO38" s="20"/>
      <c r="BXP38" s="20"/>
      <c r="BXQ38" s="20"/>
      <c r="BXR38" s="20"/>
      <c r="BXS38" s="20"/>
      <c r="BXT38" s="20"/>
      <c r="BXU38" s="20"/>
      <c r="BXV38" s="20"/>
      <c r="BXW38" s="20"/>
      <c r="BXX38" s="20"/>
      <c r="BXY38" s="20"/>
      <c r="BXZ38" s="20"/>
      <c r="BYA38" s="20"/>
      <c r="BYB38" s="20"/>
      <c r="BYC38" s="20"/>
      <c r="BYD38" s="20"/>
      <c r="BYE38" s="20"/>
      <c r="BYF38" s="20"/>
      <c r="BYG38" s="20"/>
      <c r="BYH38" s="20"/>
      <c r="BYI38" s="20"/>
      <c r="BYJ38" s="20"/>
      <c r="BYK38" s="20"/>
      <c r="BYL38" s="20"/>
      <c r="BYM38" s="20"/>
      <c r="BYN38" s="20"/>
      <c r="BYO38" s="20"/>
      <c r="BYP38" s="20"/>
      <c r="BYQ38" s="20"/>
      <c r="BYR38" s="20"/>
      <c r="BYS38" s="20"/>
      <c r="BYT38" s="20"/>
      <c r="BYU38" s="20"/>
      <c r="BYV38" s="20"/>
      <c r="BYW38" s="20"/>
      <c r="BYX38" s="20"/>
      <c r="BYY38" s="20"/>
      <c r="BYZ38" s="20"/>
      <c r="BZA38" s="20"/>
      <c r="BZB38" s="20"/>
      <c r="BZC38" s="20"/>
      <c r="BZD38" s="20"/>
      <c r="BZE38" s="20"/>
      <c r="BZF38" s="20"/>
      <c r="BZG38" s="20"/>
      <c r="BZH38" s="20"/>
      <c r="BZI38" s="20"/>
      <c r="BZJ38" s="20"/>
      <c r="BZK38" s="20"/>
      <c r="BZL38" s="20"/>
      <c r="BZM38" s="20"/>
      <c r="BZN38" s="20"/>
      <c r="BZO38" s="20"/>
      <c r="BZP38" s="20"/>
      <c r="BZQ38" s="20"/>
      <c r="BZR38" s="20"/>
      <c r="BZS38" s="20"/>
      <c r="BZT38" s="20"/>
      <c r="BZU38" s="20"/>
      <c r="BZV38" s="20"/>
      <c r="BZW38" s="20"/>
      <c r="BZX38" s="20"/>
      <c r="BZY38" s="20"/>
      <c r="BZZ38" s="20"/>
      <c r="CAA38" s="20"/>
      <c r="CAB38" s="20"/>
      <c r="CAC38" s="20"/>
      <c r="CAD38" s="20"/>
      <c r="CAE38" s="20"/>
      <c r="CAF38" s="20"/>
      <c r="CAG38" s="20"/>
      <c r="CAH38" s="20"/>
      <c r="CAI38" s="20"/>
      <c r="CAJ38" s="20"/>
      <c r="CAK38" s="20"/>
      <c r="CAL38" s="20"/>
      <c r="CAM38" s="20"/>
      <c r="CAN38" s="20"/>
      <c r="CAO38" s="20"/>
      <c r="CAP38" s="20"/>
      <c r="CAQ38" s="20"/>
      <c r="CAR38" s="20"/>
      <c r="CAS38" s="20"/>
      <c r="CAT38" s="20"/>
      <c r="CAU38" s="20"/>
      <c r="CAV38" s="20"/>
      <c r="CAW38" s="20"/>
      <c r="CAX38" s="20"/>
      <c r="CAY38" s="20"/>
      <c r="CAZ38" s="20"/>
      <c r="CBA38" s="20"/>
      <c r="CBB38" s="20"/>
      <c r="CBC38" s="20"/>
      <c r="CBD38" s="20"/>
      <c r="CBE38" s="20"/>
      <c r="CBF38" s="20"/>
      <c r="CBG38" s="20"/>
      <c r="CBH38" s="20"/>
      <c r="CBI38" s="20"/>
      <c r="CBJ38" s="20"/>
      <c r="CBK38" s="20"/>
      <c r="CBL38" s="20"/>
      <c r="CBM38" s="20"/>
      <c r="CBN38" s="20"/>
      <c r="CBO38" s="20"/>
      <c r="CBP38" s="20"/>
      <c r="CBQ38" s="20"/>
      <c r="CBR38" s="20"/>
      <c r="CBS38" s="20"/>
      <c r="CBT38" s="20"/>
      <c r="CBU38" s="20"/>
      <c r="CBV38" s="20"/>
      <c r="CBW38" s="20"/>
      <c r="CBX38" s="20"/>
      <c r="CBY38" s="20"/>
      <c r="CBZ38" s="20"/>
      <c r="CCA38" s="20"/>
      <c r="CCB38" s="20"/>
      <c r="CCC38" s="20"/>
      <c r="CCD38" s="20"/>
      <c r="CCE38" s="20"/>
      <c r="CCF38" s="20"/>
      <c r="CCG38" s="20"/>
      <c r="CCH38" s="20"/>
      <c r="CCI38" s="20"/>
      <c r="CCJ38" s="20"/>
      <c r="CCK38" s="20"/>
      <c r="CCL38" s="20"/>
      <c r="CCM38" s="20"/>
      <c r="CCN38" s="20"/>
      <c r="CCO38" s="20"/>
      <c r="CCP38" s="20"/>
      <c r="CCQ38" s="20"/>
      <c r="CCR38" s="20"/>
      <c r="CCS38" s="20"/>
      <c r="CCT38" s="20"/>
      <c r="CCU38" s="20"/>
      <c r="CCV38" s="20"/>
      <c r="CCW38" s="20"/>
      <c r="CCX38" s="20"/>
      <c r="CCY38" s="20"/>
      <c r="CCZ38" s="20"/>
      <c r="CDA38" s="20"/>
      <c r="CDB38" s="20"/>
      <c r="CDC38" s="20"/>
      <c r="CDD38" s="20"/>
      <c r="CDE38" s="20"/>
      <c r="CDF38" s="20"/>
      <c r="CDG38" s="20"/>
      <c r="CDH38" s="20"/>
      <c r="CDI38" s="20"/>
      <c r="CDJ38" s="20"/>
      <c r="CDK38" s="20"/>
      <c r="CDL38" s="20"/>
      <c r="CDM38" s="20"/>
      <c r="CDN38" s="20"/>
      <c r="CDO38" s="20"/>
      <c r="CDP38" s="20"/>
      <c r="CDQ38" s="20"/>
      <c r="CDR38" s="20"/>
      <c r="CDS38" s="20"/>
      <c r="CDT38" s="20"/>
      <c r="CDU38" s="20"/>
      <c r="CDV38" s="20"/>
      <c r="CDW38" s="20"/>
      <c r="CDX38" s="20"/>
      <c r="CDY38" s="20"/>
      <c r="CDZ38" s="20"/>
      <c r="CEA38" s="20"/>
      <c r="CEB38" s="20"/>
      <c r="CEC38" s="20"/>
      <c r="CED38" s="20"/>
      <c r="CEE38" s="20"/>
      <c r="CEF38" s="20"/>
      <c r="CEG38" s="20"/>
      <c r="CEH38" s="20"/>
      <c r="CEI38" s="20"/>
      <c r="CEJ38" s="20"/>
      <c r="CEK38" s="20"/>
      <c r="CEL38" s="20"/>
      <c r="CEM38" s="20"/>
      <c r="CEN38" s="20"/>
      <c r="CEO38" s="20"/>
      <c r="CEP38" s="20"/>
      <c r="CEQ38" s="20"/>
      <c r="CER38" s="20"/>
      <c r="CES38" s="20"/>
      <c r="CET38" s="20"/>
      <c r="CEU38" s="20"/>
      <c r="CEV38" s="20"/>
      <c r="CEW38" s="20"/>
      <c r="CEX38" s="20"/>
      <c r="CEY38" s="20"/>
      <c r="CEZ38" s="20"/>
      <c r="CFA38" s="20"/>
      <c r="CFB38" s="20"/>
      <c r="CFC38" s="20"/>
      <c r="CFD38" s="20"/>
      <c r="CFE38" s="20"/>
      <c r="CFF38" s="20"/>
      <c r="CFG38" s="20"/>
      <c r="CFH38" s="20"/>
      <c r="CFI38" s="20"/>
      <c r="CFJ38" s="20"/>
      <c r="CFK38" s="20"/>
      <c r="CFL38" s="20"/>
      <c r="CFM38" s="20"/>
      <c r="CFN38" s="20"/>
      <c r="CFO38" s="20"/>
      <c r="CFP38" s="20"/>
      <c r="CFQ38" s="20"/>
      <c r="CFR38" s="20"/>
      <c r="CFS38" s="20"/>
      <c r="CFT38" s="20"/>
      <c r="CFU38" s="20"/>
      <c r="CFV38" s="20"/>
      <c r="CFW38" s="20"/>
      <c r="CFX38" s="20"/>
      <c r="CFY38" s="20"/>
      <c r="CFZ38" s="20"/>
      <c r="CGA38" s="20"/>
      <c r="CGB38" s="20"/>
      <c r="CGC38" s="20"/>
      <c r="CGD38" s="20"/>
      <c r="CGE38" s="20"/>
      <c r="CGF38" s="20"/>
      <c r="CGG38" s="20"/>
      <c r="CGH38" s="20"/>
      <c r="CGI38" s="20"/>
      <c r="CGJ38" s="20"/>
      <c r="CGK38" s="20"/>
      <c r="CGL38" s="20"/>
      <c r="CGM38" s="20"/>
      <c r="CGN38" s="20"/>
      <c r="CGO38" s="20"/>
      <c r="CGP38" s="20"/>
      <c r="CGQ38" s="20"/>
      <c r="CGR38" s="20"/>
      <c r="CGS38" s="20"/>
      <c r="CGT38" s="20"/>
      <c r="CGU38" s="20"/>
      <c r="CGV38" s="20"/>
      <c r="CGW38" s="20"/>
      <c r="CGX38" s="20"/>
      <c r="CGY38" s="20"/>
      <c r="CGZ38" s="20"/>
      <c r="CHA38" s="20"/>
      <c r="CHB38" s="20"/>
      <c r="CHC38" s="20"/>
      <c r="CHD38" s="20"/>
      <c r="CHE38" s="20"/>
      <c r="CHF38" s="20"/>
      <c r="CHG38" s="20"/>
      <c r="CHH38" s="20"/>
      <c r="CHI38" s="20"/>
      <c r="CHJ38" s="20"/>
      <c r="CHK38" s="20"/>
      <c r="CHL38" s="20"/>
      <c r="CHM38" s="20"/>
      <c r="CHN38" s="20"/>
      <c r="CHO38" s="20"/>
      <c r="CHP38" s="20"/>
      <c r="CHQ38" s="20"/>
      <c r="CHR38" s="20"/>
      <c r="CHS38" s="20"/>
      <c r="CHT38" s="20"/>
      <c r="CHU38" s="20"/>
      <c r="CHV38" s="20"/>
      <c r="CHW38" s="20"/>
      <c r="CHX38" s="20"/>
      <c r="CHY38" s="20"/>
      <c r="CHZ38" s="20"/>
      <c r="CIA38" s="20"/>
      <c r="CIB38" s="20"/>
      <c r="CIC38" s="20"/>
      <c r="CID38" s="20"/>
      <c r="CIE38" s="20"/>
      <c r="CIF38" s="20"/>
      <c r="CIG38" s="20"/>
      <c r="CIH38" s="20"/>
      <c r="CII38" s="20"/>
      <c r="CIJ38" s="20"/>
      <c r="CIK38" s="20"/>
      <c r="CIL38" s="20"/>
      <c r="CIM38" s="20"/>
      <c r="CIN38" s="20"/>
      <c r="CIO38" s="20"/>
      <c r="CIP38" s="20"/>
      <c r="CIQ38" s="20"/>
      <c r="CIR38" s="20"/>
      <c r="CIS38" s="20"/>
      <c r="CIT38" s="20"/>
      <c r="CIU38" s="20"/>
      <c r="CIV38" s="20"/>
      <c r="CIW38" s="20"/>
      <c r="CIX38" s="20"/>
      <c r="CIY38" s="20"/>
      <c r="CIZ38" s="20"/>
      <c r="CJA38" s="20"/>
      <c r="CJB38" s="20"/>
      <c r="CJC38" s="20"/>
      <c r="CJD38" s="20"/>
      <c r="CJE38" s="20"/>
      <c r="CJF38" s="20"/>
      <c r="CJG38" s="20"/>
      <c r="CJH38" s="20"/>
      <c r="CJI38" s="20"/>
      <c r="CJJ38" s="20"/>
      <c r="CJK38" s="20"/>
      <c r="CJL38" s="20"/>
      <c r="CJM38" s="20"/>
      <c r="CJN38" s="20"/>
      <c r="CJO38" s="20"/>
      <c r="CJP38" s="20"/>
      <c r="CJQ38" s="20"/>
      <c r="CJR38" s="20"/>
      <c r="CJS38" s="20"/>
      <c r="CJT38" s="20"/>
      <c r="CJU38" s="20"/>
      <c r="CJV38" s="20"/>
      <c r="CJW38" s="20"/>
      <c r="CJX38" s="20"/>
      <c r="CJY38" s="20"/>
      <c r="CJZ38" s="20"/>
      <c r="CKA38" s="20"/>
      <c r="CKB38" s="20"/>
      <c r="CKC38" s="20"/>
      <c r="CKD38" s="20"/>
      <c r="CKE38" s="20"/>
      <c r="CKF38" s="20"/>
      <c r="CKG38" s="20"/>
      <c r="CKH38" s="20"/>
      <c r="CKI38" s="20"/>
      <c r="CKJ38" s="20"/>
      <c r="CKK38" s="20"/>
      <c r="CKL38" s="20"/>
      <c r="CKM38" s="20"/>
      <c r="CKN38" s="20"/>
      <c r="CKO38" s="20"/>
      <c r="CKP38" s="20"/>
      <c r="CKQ38" s="20"/>
      <c r="CKR38" s="20"/>
      <c r="CKS38" s="20"/>
      <c r="CKT38" s="20"/>
      <c r="CKU38" s="20"/>
      <c r="CKV38" s="20"/>
      <c r="CKW38" s="20"/>
      <c r="CKX38" s="20"/>
      <c r="CKY38" s="20"/>
      <c r="CKZ38" s="20"/>
      <c r="CLA38" s="20"/>
      <c r="CLB38" s="20"/>
      <c r="CLC38" s="20"/>
      <c r="CLD38" s="20"/>
      <c r="CLE38" s="20"/>
      <c r="CLF38" s="20"/>
      <c r="CLG38" s="20"/>
      <c r="CLH38" s="20"/>
      <c r="CLI38" s="20"/>
      <c r="CLJ38" s="20"/>
      <c r="CLK38" s="20"/>
      <c r="CLL38" s="20"/>
      <c r="CLM38" s="20"/>
      <c r="CLN38" s="20"/>
      <c r="CLO38" s="20"/>
      <c r="CLP38" s="20"/>
      <c r="CLQ38" s="20"/>
      <c r="CLR38" s="20"/>
      <c r="CLS38" s="20"/>
      <c r="CLT38" s="20"/>
      <c r="CLU38" s="20"/>
      <c r="CLV38" s="20"/>
      <c r="CLW38" s="20"/>
      <c r="CLX38" s="20"/>
      <c r="CLY38" s="20"/>
      <c r="CLZ38" s="20"/>
      <c r="CMA38" s="20"/>
      <c r="CMB38" s="20"/>
      <c r="CMC38" s="20"/>
      <c r="CMD38" s="20"/>
      <c r="CME38" s="20"/>
      <c r="CMF38" s="20"/>
      <c r="CMG38" s="20"/>
      <c r="CMH38" s="20"/>
      <c r="CMI38" s="20"/>
      <c r="CMJ38" s="20"/>
      <c r="CMK38" s="20"/>
      <c r="CML38" s="20"/>
      <c r="CMM38" s="20"/>
      <c r="CMN38" s="20"/>
      <c r="CMO38" s="20"/>
      <c r="CMP38" s="20"/>
      <c r="CMQ38" s="20"/>
      <c r="CMR38" s="20"/>
      <c r="CMS38" s="20"/>
      <c r="CMT38" s="20"/>
      <c r="CMU38" s="20"/>
      <c r="CMV38" s="20"/>
      <c r="CMW38" s="20"/>
      <c r="CMX38" s="20"/>
      <c r="CMY38" s="20"/>
      <c r="CMZ38" s="20"/>
      <c r="CNA38" s="20"/>
      <c r="CNB38" s="20"/>
      <c r="CNC38" s="20"/>
      <c r="CND38" s="20"/>
      <c r="CNE38" s="20"/>
      <c r="CNF38" s="20"/>
      <c r="CNG38" s="20"/>
      <c r="CNH38" s="20"/>
      <c r="CNI38" s="20"/>
      <c r="CNJ38" s="20"/>
      <c r="CNK38" s="20"/>
      <c r="CNL38" s="20"/>
      <c r="CNM38" s="20"/>
      <c r="CNN38" s="20"/>
      <c r="CNO38" s="20"/>
      <c r="CNP38" s="20"/>
      <c r="CNQ38" s="20"/>
      <c r="CNR38" s="20"/>
      <c r="CNS38" s="20"/>
      <c r="CNT38" s="20"/>
      <c r="CNU38" s="20"/>
      <c r="CNV38" s="20"/>
      <c r="CNW38" s="20"/>
      <c r="CNX38" s="20"/>
      <c r="CNY38" s="20"/>
      <c r="CNZ38" s="20"/>
      <c r="COA38" s="20"/>
      <c r="COB38" s="20"/>
      <c r="COC38" s="20"/>
      <c r="COD38" s="20"/>
      <c r="COE38" s="20"/>
      <c r="COF38" s="20"/>
      <c r="COG38" s="20"/>
      <c r="COH38" s="20"/>
      <c r="COI38" s="20"/>
      <c r="COJ38" s="20"/>
      <c r="COK38" s="20"/>
      <c r="COL38" s="20"/>
      <c r="COM38" s="20"/>
      <c r="CON38" s="20"/>
      <c r="COO38" s="20"/>
      <c r="COP38" s="20"/>
      <c r="COQ38" s="20"/>
      <c r="COR38" s="20"/>
      <c r="COS38" s="20"/>
      <c r="COT38" s="20"/>
      <c r="COU38" s="20"/>
      <c r="COV38" s="20"/>
      <c r="COW38" s="20"/>
      <c r="COX38" s="20"/>
      <c r="COY38" s="20"/>
      <c r="COZ38" s="20"/>
      <c r="CPA38" s="20"/>
      <c r="CPB38" s="20"/>
      <c r="CPC38" s="20"/>
      <c r="CPD38" s="20"/>
      <c r="CPE38" s="20"/>
      <c r="CPF38" s="20"/>
      <c r="CPG38" s="20"/>
      <c r="CPH38" s="20"/>
      <c r="CPI38" s="20"/>
      <c r="CPJ38" s="20"/>
      <c r="CPK38" s="20"/>
      <c r="CPL38" s="20"/>
      <c r="CPM38" s="20"/>
      <c r="CPN38" s="20"/>
      <c r="CPO38" s="20"/>
      <c r="CPP38" s="20"/>
      <c r="CPQ38" s="20"/>
      <c r="CPR38" s="20"/>
      <c r="CPS38" s="20"/>
      <c r="CPT38" s="20"/>
      <c r="CPU38" s="20"/>
      <c r="CPV38" s="20"/>
      <c r="CPW38" s="20"/>
      <c r="CPX38" s="20"/>
      <c r="CPY38" s="20"/>
      <c r="CPZ38" s="20"/>
      <c r="CQA38" s="20"/>
      <c r="CQB38" s="20"/>
      <c r="CQC38" s="20"/>
      <c r="CQD38" s="20"/>
      <c r="CQE38" s="20"/>
      <c r="CQF38" s="20"/>
      <c r="CQG38" s="20"/>
      <c r="CQH38" s="20"/>
      <c r="CQI38" s="20"/>
      <c r="CQJ38" s="20"/>
      <c r="CQK38" s="20"/>
      <c r="CQL38" s="20"/>
      <c r="CQM38" s="20"/>
      <c r="CQN38" s="20"/>
      <c r="CQO38" s="20"/>
      <c r="CQP38" s="20"/>
      <c r="CQQ38" s="20"/>
      <c r="CQR38" s="20"/>
      <c r="CQS38" s="20"/>
      <c r="CQT38" s="20"/>
      <c r="CQU38" s="20"/>
      <c r="CQV38" s="20"/>
      <c r="CQW38" s="20"/>
      <c r="CQX38" s="20"/>
      <c r="CQY38" s="20"/>
      <c r="CQZ38" s="20"/>
      <c r="CRA38" s="20"/>
      <c r="CRB38" s="20"/>
      <c r="CRC38" s="20"/>
      <c r="CRD38" s="20"/>
      <c r="CRE38" s="20"/>
      <c r="CRF38" s="20"/>
      <c r="CRG38" s="20"/>
      <c r="CRH38" s="20"/>
      <c r="CRI38" s="20"/>
      <c r="CRJ38" s="20"/>
      <c r="CRK38" s="20"/>
      <c r="CRL38" s="20"/>
      <c r="CRM38" s="20"/>
      <c r="CRN38" s="20"/>
      <c r="CRO38" s="20"/>
      <c r="CRP38" s="20"/>
      <c r="CRQ38" s="20"/>
      <c r="CRR38" s="20"/>
      <c r="CRS38" s="20"/>
      <c r="CRT38" s="20"/>
      <c r="CRU38" s="20"/>
      <c r="CRV38" s="20"/>
      <c r="CRW38" s="20"/>
      <c r="CRX38" s="20"/>
      <c r="CRY38" s="20"/>
      <c r="CRZ38" s="20"/>
      <c r="CSA38" s="20"/>
      <c r="CSB38" s="20"/>
      <c r="CSC38" s="20"/>
      <c r="CSD38" s="20"/>
      <c r="CSE38" s="20"/>
      <c r="CSF38" s="20"/>
      <c r="CSG38" s="20"/>
      <c r="CSH38" s="20"/>
      <c r="CSI38" s="20"/>
      <c r="CSJ38" s="20"/>
      <c r="CSK38" s="20"/>
      <c r="CSL38" s="20"/>
      <c r="CSM38" s="20"/>
      <c r="CSN38" s="20"/>
      <c r="CSO38" s="20"/>
      <c r="CSP38" s="20"/>
      <c r="CSQ38" s="20"/>
      <c r="CSR38" s="20"/>
      <c r="CSS38" s="20"/>
      <c r="CST38" s="20"/>
      <c r="CSU38" s="20"/>
      <c r="CSV38" s="20"/>
      <c r="CSW38" s="20"/>
      <c r="CSX38" s="20"/>
      <c r="CSY38" s="20"/>
      <c r="CSZ38" s="20"/>
      <c r="CTA38" s="20"/>
      <c r="CTB38" s="20"/>
      <c r="CTC38" s="20"/>
      <c r="CTD38" s="20"/>
      <c r="CTE38" s="20"/>
      <c r="CTF38" s="20"/>
      <c r="CTG38" s="20"/>
      <c r="CTH38" s="20"/>
      <c r="CTI38" s="20"/>
      <c r="CTJ38" s="20"/>
      <c r="CTK38" s="20"/>
      <c r="CTL38" s="20"/>
      <c r="CTM38" s="20"/>
      <c r="CTN38" s="20"/>
      <c r="CTO38" s="20"/>
      <c r="CTP38" s="20"/>
      <c r="CTQ38" s="20"/>
      <c r="CTR38" s="20"/>
      <c r="CTS38" s="20"/>
      <c r="CTT38" s="20"/>
      <c r="CTU38" s="20"/>
      <c r="CTV38" s="20"/>
      <c r="CTW38" s="20"/>
      <c r="CTX38" s="20"/>
      <c r="CTY38" s="20"/>
      <c r="CTZ38" s="20"/>
      <c r="CUA38" s="20"/>
      <c r="CUB38" s="20"/>
      <c r="CUC38" s="20"/>
      <c r="CUD38" s="20"/>
      <c r="CUE38" s="20"/>
      <c r="CUF38" s="20"/>
      <c r="CUG38" s="20"/>
      <c r="CUH38" s="20"/>
      <c r="CUI38" s="20"/>
      <c r="CUJ38" s="20"/>
      <c r="CUK38" s="20"/>
      <c r="CUL38" s="20"/>
      <c r="CUM38" s="20"/>
      <c r="CUN38" s="20"/>
      <c r="CUO38" s="20"/>
      <c r="CUP38" s="20"/>
      <c r="CUQ38" s="20"/>
      <c r="CUR38" s="20"/>
      <c r="CUS38" s="20"/>
      <c r="CUT38" s="20"/>
      <c r="CUU38" s="20"/>
      <c r="CUV38" s="20"/>
      <c r="CUW38" s="20"/>
      <c r="CUX38" s="20"/>
      <c r="CUY38" s="20"/>
      <c r="CUZ38" s="20"/>
      <c r="CVA38" s="20"/>
      <c r="CVB38" s="20"/>
      <c r="CVC38" s="20"/>
      <c r="CVD38" s="20"/>
      <c r="CVE38" s="20"/>
      <c r="CVF38" s="20"/>
      <c r="CVG38" s="20"/>
      <c r="CVH38" s="20"/>
      <c r="CVI38" s="20"/>
      <c r="CVJ38" s="20"/>
      <c r="CVK38" s="20"/>
      <c r="CVL38" s="20"/>
      <c r="CVM38" s="20"/>
      <c r="CVN38" s="20"/>
      <c r="CVO38" s="20"/>
      <c r="CVP38" s="20"/>
      <c r="CVQ38" s="20"/>
      <c r="CVR38" s="20"/>
      <c r="CVS38" s="20"/>
      <c r="CVT38" s="20"/>
      <c r="CVU38" s="20"/>
      <c r="CVV38" s="20"/>
      <c r="CVW38" s="20"/>
      <c r="CVX38" s="20"/>
      <c r="CVY38" s="20"/>
      <c r="CVZ38" s="20"/>
      <c r="CWA38" s="20"/>
      <c r="CWB38" s="20"/>
      <c r="CWC38" s="20"/>
      <c r="CWD38" s="20"/>
      <c r="CWE38" s="20"/>
      <c r="CWF38" s="20"/>
      <c r="CWG38" s="20"/>
      <c r="CWH38" s="20"/>
      <c r="CWI38" s="20"/>
      <c r="CWJ38" s="20"/>
      <c r="CWK38" s="20"/>
      <c r="CWL38" s="20"/>
      <c r="CWM38" s="20"/>
      <c r="CWN38" s="20"/>
      <c r="CWO38" s="20"/>
      <c r="CWP38" s="20"/>
      <c r="CWQ38" s="20"/>
      <c r="CWR38" s="20"/>
      <c r="CWS38" s="20"/>
      <c r="CWT38" s="20"/>
      <c r="CWU38" s="20"/>
      <c r="CWV38" s="20"/>
      <c r="CWW38" s="20"/>
      <c r="CWX38" s="20"/>
      <c r="CWY38" s="20"/>
      <c r="CWZ38" s="20"/>
      <c r="CXA38" s="20"/>
      <c r="CXB38" s="20"/>
      <c r="CXC38" s="20"/>
      <c r="CXD38" s="20"/>
      <c r="CXE38" s="20"/>
      <c r="CXF38" s="20"/>
      <c r="CXG38" s="20"/>
      <c r="CXH38" s="20"/>
      <c r="CXI38" s="20"/>
      <c r="CXJ38" s="20"/>
      <c r="CXK38" s="20"/>
      <c r="CXL38" s="20"/>
      <c r="CXM38" s="20"/>
      <c r="CXN38" s="20"/>
      <c r="CXO38" s="20"/>
      <c r="CXP38" s="20"/>
      <c r="CXQ38" s="20"/>
      <c r="CXR38" s="20"/>
      <c r="CXS38" s="20"/>
      <c r="CXT38" s="20"/>
      <c r="CXU38" s="20"/>
      <c r="CXV38" s="20"/>
      <c r="CXW38" s="20"/>
      <c r="CXX38" s="20"/>
      <c r="CXY38" s="20"/>
      <c r="CXZ38" s="20"/>
      <c r="CYA38" s="20"/>
      <c r="CYB38" s="20"/>
      <c r="CYC38" s="20"/>
      <c r="CYD38" s="20"/>
      <c r="CYE38" s="20"/>
      <c r="CYF38" s="20"/>
      <c r="CYG38" s="20"/>
      <c r="CYH38" s="20"/>
      <c r="CYI38" s="20"/>
      <c r="CYJ38" s="20"/>
      <c r="CYK38" s="20"/>
      <c r="CYL38" s="20"/>
      <c r="CYM38" s="20"/>
      <c r="CYN38" s="20"/>
      <c r="CYO38" s="20"/>
      <c r="CYP38" s="20"/>
      <c r="CYQ38" s="20"/>
      <c r="CYR38" s="20"/>
      <c r="CYS38" s="20"/>
      <c r="CYT38" s="20"/>
      <c r="CYU38" s="20"/>
      <c r="CYV38" s="20"/>
      <c r="CYW38" s="20"/>
      <c r="CYX38" s="20"/>
      <c r="CYY38" s="20"/>
      <c r="CYZ38" s="20"/>
      <c r="CZA38" s="20"/>
      <c r="CZB38" s="20"/>
      <c r="CZC38" s="20"/>
      <c r="CZD38" s="20"/>
      <c r="CZE38" s="20"/>
      <c r="CZF38" s="20"/>
      <c r="CZG38" s="20"/>
      <c r="CZH38" s="20"/>
      <c r="CZI38" s="20"/>
      <c r="CZJ38" s="20"/>
      <c r="CZK38" s="20"/>
      <c r="CZL38" s="20"/>
      <c r="CZM38" s="20"/>
      <c r="CZN38" s="20"/>
      <c r="CZO38" s="20"/>
      <c r="CZP38" s="20"/>
      <c r="CZQ38" s="20"/>
      <c r="CZR38" s="20"/>
      <c r="CZS38" s="20"/>
      <c r="CZT38" s="20"/>
      <c r="CZU38" s="20"/>
      <c r="CZV38" s="20"/>
      <c r="CZW38" s="20"/>
      <c r="CZX38" s="20"/>
      <c r="CZY38" s="20"/>
      <c r="CZZ38" s="20"/>
      <c r="DAA38" s="20"/>
      <c r="DAB38" s="20"/>
      <c r="DAC38" s="20"/>
      <c r="DAD38" s="20"/>
      <c r="DAE38" s="20"/>
      <c r="DAF38" s="20"/>
      <c r="DAG38" s="20"/>
      <c r="DAH38" s="20"/>
      <c r="DAI38" s="20"/>
      <c r="DAJ38" s="20"/>
      <c r="DAK38" s="20"/>
      <c r="DAL38" s="20"/>
      <c r="DAM38" s="20"/>
      <c r="DAN38" s="20"/>
      <c r="DAO38" s="20"/>
      <c r="DAP38" s="20"/>
      <c r="DAQ38" s="20"/>
      <c r="DAR38" s="20"/>
      <c r="DAS38" s="20"/>
      <c r="DAT38" s="20"/>
      <c r="DAU38" s="20"/>
      <c r="DAV38" s="20"/>
      <c r="DAW38" s="20"/>
      <c r="DAX38" s="20"/>
      <c r="DAY38" s="20"/>
      <c r="DAZ38" s="20"/>
      <c r="DBA38" s="20"/>
      <c r="DBB38" s="20"/>
      <c r="DBC38" s="20"/>
      <c r="DBD38" s="20"/>
      <c r="DBE38" s="20"/>
      <c r="DBF38" s="20"/>
      <c r="DBG38" s="20"/>
      <c r="DBH38" s="20"/>
      <c r="DBI38" s="20"/>
      <c r="DBJ38" s="20"/>
      <c r="DBK38" s="20"/>
      <c r="DBL38" s="20"/>
      <c r="DBM38" s="20"/>
      <c r="DBN38" s="20"/>
      <c r="DBO38" s="20"/>
      <c r="DBP38" s="20"/>
      <c r="DBQ38" s="20"/>
      <c r="DBR38" s="20"/>
      <c r="DBS38" s="20"/>
      <c r="DBT38" s="20"/>
      <c r="DBU38" s="20"/>
      <c r="DBV38" s="20"/>
      <c r="DBW38" s="20"/>
      <c r="DBX38" s="20"/>
      <c r="DBY38" s="20"/>
      <c r="DBZ38" s="20"/>
      <c r="DCA38" s="20"/>
      <c r="DCB38" s="20"/>
      <c r="DCC38" s="20"/>
      <c r="DCD38" s="20"/>
      <c r="DCE38" s="20"/>
      <c r="DCF38" s="20"/>
      <c r="DCG38" s="20"/>
      <c r="DCH38" s="20"/>
      <c r="DCI38" s="20"/>
      <c r="DCJ38" s="20"/>
      <c r="DCK38" s="20"/>
      <c r="DCL38" s="20"/>
      <c r="DCM38" s="20"/>
      <c r="DCN38" s="20"/>
      <c r="DCO38" s="20"/>
      <c r="DCP38" s="20"/>
      <c r="DCQ38" s="20"/>
      <c r="DCR38" s="20"/>
      <c r="DCS38" s="20"/>
      <c r="DCT38" s="20"/>
      <c r="DCU38" s="20"/>
      <c r="DCV38" s="20"/>
      <c r="DCW38" s="20"/>
      <c r="DCX38" s="20"/>
      <c r="DCY38" s="20"/>
      <c r="DCZ38" s="20"/>
      <c r="DDA38" s="20"/>
      <c r="DDB38" s="20"/>
      <c r="DDC38" s="20"/>
      <c r="DDD38" s="20"/>
      <c r="DDE38" s="20"/>
      <c r="DDF38" s="20"/>
      <c r="DDG38" s="20"/>
      <c r="DDH38" s="20"/>
      <c r="DDI38" s="20"/>
      <c r="DDJ38" s="20"/>
      <c r="DDK38" s="20"/>
      <c r="DDL38" s="20"/>
      <c r="DDM38" s="20"/>
      <c r="DDN38" s="20"/>
      <c r="DDO38" s="20"/>
      <c r="DDP38" s="20"/>
      <c r="DDQ38" s="20"/>
      <c r="DDR38" s="20"/>
      <c r="DDS38" s="20"/>
      <c r="DDT38" s="20"/>
      <c r="DDU38" s="20"/>
      <c r="DDV38" s="20"/>
      <c r="DDW38" s="20"/>
      <c r="DDX38" s="20"/>
      <c r="DDY38" s="20"/>
      <c r="DDZ38" s="20"/>
      <c r="DEA38" s="20"/>
      <c r="DEB38" s="20"/>
      <c r="DEC38" s="20"/>
      <c r="DED38" s="20"/>
      <c r="DEE38" s="20"/>
      <c r="DEF38" s="20"/>
      <c r="DEG38" s="20"/>
      <c r="DEH38" s="20"/>
      <c r="DEI38" s="20"/>
      <c r="DEJ38" s="20"/>
      <c r="DEK38" s="20"/>
      <c r="DEL38" s="20"/>
      <c r="DEM38" s="20"/>
      <c r="DEN38" s="20"/>
      <c r="DEO38" s="20"/>
      <c r="DEP38" s="20"/>
      <c r="DEQ38" s="20"/>
      <c r="DER38" s="20"/>
      <c r="DES38" s="20"/>
      <c r="DET38" s="20"/>
      <c r="DEU38" s="20"/>
      <c r="DEV38" s="20"/>
      <c r="DEW38" s="20"/>
      <c r="DEX38" s="20"/>
      <c r="DEY38" s="20"/>
      <c r="DEZ38" s="20"/>
      <c r="DFA38" s="20"/>
      <c r="DFB38" s="20"/>
      <c r="DFC38" s="20"/>
      <c r="DFD38" s="20"/>
      <c r="DFE38" s="20"/>
      <c r="DFF38" s="20"/>
      <c r="DFG38" s="20"/>
      <c r="DFH38" s="20"/>
      <c r="DFI38" s="20"/>
      <c r="DFJ38" s="20"/>
      <c r="DFK38" s="20"/>
      <c r="DFL38" s="20"/>
      <c r="DFM38" s="20"/>
      <c r="DFN38" s="20"/>
      <c r="DFO38" s="20"/>
      <c r="DFP38" s="20"/>
      <c r="DFQ38" s="20"/>
      <c r="DFR38" s="20"/>
      <c r="DFS38" s="20"/>
      <c r="DFT38" s="20"/>
      <c r="DFU38" s="20"/>
      <c r="DFV38" s="20"/>
      <c r="DFW38" s="20"/>
      <c r="DFX38" s="20"/>
      <c r="DFY38" s="20"/>
      <c r="DFZ38" s="20"/>
      <c r="DGA38" s="20"/>
      <c r="DGB38" s="20"/>
      <c r="DGC38" s="20"/>
      <c r="DGD38" s="20"/>
      <c r="DGE38" s="20"/>
      <c r="DGF38" s="20"/>
      <c r="DGG38" s="20"/>
      <c r="DGH38" s="20"/>
      <c r="DGI38" s="20"/>
      <c r="DGJ38" s="20"/>
      <c r="DGK38" s="20"/>
      <c r="DGL38" s="20"/>
      <c r="DGM38" s="20"/>
      <c r="DGN38" s="20"/>
      <c r="DGO38" s="20"/>
      <c r="DGP38" s="20"/>
      <c r="DGQ38" s="20"/>
      <c r="DGR38" s="20"/>
      <c r="DGS38" s="20"/>
      <c r="DGT38" s="20"/>
      <c r="DGU38" s="20"/>
      <c r="DGV38" s="20"/>
      <c r="DGW38" s="20"/>
      <c r="DGX38" s="20"/>
      <c r="DGY38" s="20"/>
      <c r="DGZ38" s="20"/>
      <c r="DHA38" s="20"/>
      <c r="DHB38" s="20"/>
      <c r="DHC38" s="20"/>
      <c r="DHD38" s="20"/>
      <c r="DHE38" s="20"/>
      <c r="DHF38" s="20"/>
      <c r="DHG38" s="20"/>
      <c r="DHH38" s="20"/>
      <c r="DHI38" s="20"/>
      <c r="DHJ38" s="20"/>
      <c r="DHK38" s="20"/>
      <c r="DHL38" s="20"/>
      <c r="DHM38" s="20"/>
      <c r="DHN38" s="20"/>
      <c r="DHO38" s="20"/>
      <c r="DHP38" s="20"/>
      <c r="DHQ38" s="20"/>
      <c r="DHR38" s="20"/>
      <c r="DHS38" s="20"/>
      <c r="DHT38" s="20"/>
      <c r="DHU38" s="20"/>
      <c r="DHV38" s="20"/>
      <c r="DHW38" s="20"/>
      <c r="DHX38" s="20"/>
      <c r="DHY38" s="20"/>
      <c r="DHZ38" s="20"/>
      <c r="DIA38" s="20"/>
      <c r="DIB38" s="20"/>
      <c r="DIC38" s="20"/>
      <c r="DID38" s="20"/>
      <c r="DIE38" s="20"/>
      <c r="DIF38" s="20"/>
      <c r="DIG38" s="20"/>
      <c r="DIH38" s="20"/>
      <c r="DII38" s="20"/>
      <c r="DIJ38" s="20"/>
      <c r="DIK38" s="20"/>
      <c r="DIL38" s="20"/>
      <c r="DIM38" s="20"/>
      <c r="DIN38" s="20"/>
      <c r="DIO38" s="20"/>
      <c r="DIP38" s="20"/>
      <c r="DIQ38" s="20"/>
      <c r="DIR38" s="20"/>
      <c r="DIS38" s="20"/>
      <c r="DIT38" s="20"/>
      <c r="DIU38" s="20"/>
      <c r="DIV38" s="20"/>
      <c r="DIW38" s="20"/>
      <c r="DIX38" s="20"/>
      <c r="DIY38" s="20"/>
      <c r="DIZ38" s="20"/>
      <c r="DJA38" s="20"/>
      <c r="DJB38" s="20"/>
      <c r="DJC38" s="20"/>
      <c r="DJD38" s="20"/>
      <c r="DJE38" s="20"/>
      <c r="DJF38" s="20"/>
      <c r="DJG38" s="20"/>
      <c r="DJH38" s="20"/>
      <c r="DJI38" s="20"/>
      <c r="DJJ38" s="20"/>
      <c r="DJK38" s="20"/>
      <c r="DJL38" s="20"/>
      <c r="DJM38" s="20"/>
      <c r="DJN38" s="20"/>
      <c r="DJO38" s="20"/>
      <c r="DJP38" s="20"/>
      <c r="DJQ38" s="20"/>
      <c r="DJR38" s="20"/>
      <c r="DJS38" s="20"/>
      <c r="DJT38" s="20"/>
      <c r="DJU38" s="20"/>
      <c r="DJV38" s="20"/>
      <c r="DJW38" s="20"/>
      <c r="DJX38" s="20"/>
      <c r="DJY38" s="20"/>
      <c r="DJZ38" s="20"/>
      <c r="DKA38" s="20"/>
      <c r="DKB38" s="20"/>
      <c r="DKC38" s="20"/>
      <c r="DKD38" s="20"/>
      <c r="DKE38" s="20"/>
      <c r="DKF38" s="20"/>
      <c r="DKG38" s="20"/>
      <c r="DKH38" s="20"/>
      <c r="DKI38" s="20"/>
      <c r="DKJ38" s="20"/>
      <c r="DKK38" s="20"/>
      <c r="DKL38" s="20"/>
      <c r="DKM38" s="20"/>
      <c r="DKN38" s="20"/>
      <c r="DKO38" s="20"/>
      <c r="DKP38" s="20"/>
      <c r="DKQ38" s="20"/>
      <c r="DKR38" s="20"/>
      <c r="DKS38" s="20"/>
      <c r="DKT38" s="20"/>
      <c r="DKU38" s="20"/>
      <c r="DKV38" s="20"/>
      <c r="DKW38" s="20"/>
      <c r="DKX38" s="20"/>
      <c r="DKY38" s="20"/>
      <c r="DKZ38" s="20"/>
      <c r="DLA38" s="20"/>
      <c r="DLB38" s="20"/>
      <c r="DLC38" s="20"/>
      <c r="DLD38" s="20"/>
      <c r="DLE38" s="20"/>
      <c r="DLF38" s="20"/>
      <c r="DLG38" s="20"/>
      <c r="DLH38" s="20"/>
      <c r="DLI38" s="20"/>
      <c r="DLJ38" s="20"/>
      <c r="DLK38" s="20"/>
      <c r="DLL38" s="20"/>
      <c r="DLM38" s="20"/>
      <c r="DLN38" s="20"/>
      <c r="DLO38" s="20"/>
      <c r="DLP38" s="20"/>
      <c r="DLQ38" s="20"/>
      <c r="DLR38" s="20"/>
      <c r="DLS38" s="20"/>
      <c r="DLT38" s="20"/>
      <c r="DLU38" s="20"/>
      <c r="DLV38" s="20"/>
      <c r="DLW38" s="20"/>
      <c r="DLX38" s="20"/>
      <c r="DLY38" s="20"/>
      <c r="DLZ38" s="20"/>
      <c r="DMA38" s="20"/>
      <c r="DMB38" s="20"/>
      <c r="DMC38" s="20"/>
      <c r="DMD38" s="20"/>
      <c r="DME38" s="20"/>
      <c r="DMF38" s="20"/>
      <c r="DMG38" s="20"/>
      <c r="DMH38" s="20"/>
      <c r="DMI38" s="20"/>
      <c r="DMJ38" s="20"/>
      <c r="DMK38" s="20"/>
      <c r="DML38" s="20"/>
      <c r="DMM38" s="20"/>
      <c r="DMN38" s="20"/>
      <c r="DMO38" s="20"/>
      <c r="DMP38" s="20"/>
      <c r="DMQ38" s="20"/>
      <c r="DMR38" s="20"/>
      <c r="DMS38" s="20"/>
      <c r="DMT38" s="20"/>
      <c r="DMU38" s="20"/>
      <c r="DMV38" s="20"/>
      <c r="DMW38" s="20"/>
      <c r="DMX38" s="20"/>
      <c r="DMY38" s="20"/>
      <c r="DMZ38" s="20"/>
      <c r="DNA38" s="20"/>
      <c r="DNB38" s="20"/>
      <c r="DNC38" s="20"/>
      <c r="DND38" s="20"/>
      <c r="DNE38" s="20"/>
      <c r="DNF38" s="20"/>
      <c r="DNG38" s="20"/>
      <c r="DNH38" s="20"/>
      <c r="DNI38" s="20"/>
      <c r="DNJ38" s="20"/>
      <c r="DNK38" s="20"/>
      <c r="DNL38" s="20"/>
      <c r="DNM38" s="20"/>
      <c r="DNN38" s="20"/>
      <c r="DNO38" s="20"/>
      <c r="DNP38" s="20"/>
      <c r="DNQ38" s="20"/>
      <c r="DNR38" s="20"/>
      <c r="DNS38" s="20"/>
      <c r="DNT38" s="20"/>
      <c r="DNU38" s="20"/>
      <c r="DNV38" s="20"/>
      <c r="DNW38" s="20"/>
      <c r="DNX38" s="20"/>
      <c r="DNY38" s="20"/>
      <c r="DNZ38" s="20"/>
      <c r="DOA38" s="20"/>
      <c r="DOB38" s="20"/>
      <c r="DOC38" s="20"/>
      <c r="DOD38" s="20"/>
      <c r="DOE38" s="20"/>
      <c r="DOF38" s="20"/>
      <c r="DOG38" s="20"/>
      <c r="DOH38" s="20"/>
      <c r="DOI38" s="20"/>
      <c r="DOJ38" s="20"/>
      <c r="DOK38" s="20"/>
      <c r="DOL38" s="20"/>
      <c r="DOM38" s="20"/>
      <c r="DON38" s="20"/>
      <c r="DOO38" s="20"/>
      <c r="DOP38" s="20"/>
      <c r="DOQ38" s="20"/>
      <c r="DOR38" s="20"/>
      <c r="DOS38" s="20"/>
      <c r="DOT38" s="20"/>
      <c r="DOU38" s="20"/>
      <c r="DOV38" s="20"/>
      <c r="DOW38" s="20"/>
      <c r="DOX38" s="20"/>
      <c r="DOY38" s="20"/>
      <c r="DOZ38" s="20"/>
      <c r="DPA38" s="20"/>
      <c r="DPB38" s="20"/>
      <c r="DPC38" s="20"/>
      <c r="DPD38" s="20"/>
      <c r="DPE38" s="20"/>
      <c r="DPF38" s="20"/>
      <c r="DPG38" s="20"/>
      <c r="DPH38" s="20"/>
      <c r="DPI38" s="20"/>
      <c r="DPJ38" s="20"/>
      <c r="DPK38" s="20"/>
      <c r="DPL38" s="20"/>
      <c r="DPM38" s="20"/>
      <c r="DPN38" s="20"/>
      <c r="DPO38" s="20"/>
      <c r="DPP38" s="20"/>
      <c r="DPQ38" s="20"/>
      <c r="DPR38" s="20"/>
      <c r="DPS38" s="20"/>
      <c r="DPT38" s="20"/>
      <c r="DPU38" s="20"/>
      <c r="DPV38" s="20"/>
      <c r="DPW38" s="20"/>
      <c r="DPX38" s="20"/>
      <c r="DPY38" s="20"/>
      <c r="DPZ38" s="20"/>
      <c r="DQA38" s="20"/>
      <c r="DQB38" s="20"/>
      <c r="DQC38" s="20"/>
      <c r="DQD38" s="20"/>
      <c r="DQE38" s="20"/>
      <c r="DQF38" s="20"/>
      <c r="DQG38" s="20"/>
      <c r="DQH38" s="20"/>
      <c r="DQI38" s="20"/>
      <c r="DQJ38" s="20"/>
      <c r="DQK38" s="20"/>
      <c r="DQL38" s="20"/>
      <c r="DQM38" s="20"/>
      <c r="DQN38" s="20"/>
      <c r="DQO38" s="20"/>
      <c r="DQP38" s="20"/>
      <c r="DQQ38" s="20"/>
      <c r="DQR38" s="20"/>
      <c r="DQS38" s="20"/>
      <c r="DQT38" s="20"/>
      <c r="DQU38" s="20"/>
      <c r="DQV38" s="20"/>
      <c r="DQW38" s="20"/>
      <c r="DQX38" s="20"/>
      <c r="DQY38" s="20"/>
      <c r="DQZ38" s="20"/>
      <c r="DRA38" s="20"/>
      <c r="DRB38" s="20"/>
      <c r="DRC38" s="20"/>
      <c r="DRD38" s="20"/>
      <c r="DRE38" s="20"/>
      <c r="DRF38" s="20"/>
      <c r="DRG38" s="20"/>
      <c r="DRH38" s="20"/>
      <c r="DRI38" s="20"/>
      <c r="DRJ38" s="20"/>
      <c r="DRK38" s="20"/>
      <c r="DRL38" s="20"/>
      <c r="DRM38" s="20"/>
      <c r="DRN38" s="20"/>
      <c r="DRO38" s="20"/>
      <c r="DRP38" s="20"/>
      <c r="DRQ38" s="20"/>
      <c r="DRR38" s="20"/>
      <c r="DRS38" s="20"/>
      <c r="DRT38" s="20"/>
      <c r="DRU38" s="20"/>
      <c r="DRV38" s="20"/>
      <c r="DRW38" s="20"/>
      <c r="DRX38" s="20"/>
      <c r="DRY38" s="20"/>
      <c r="DRZ38" s="20"/>
      <c r="DSA38" s="20"/>
      <c r="DSB38" s="20"/>
      <c r="DSC38" s="20"/>
      <c r="DSD38" s="20"/>
      <c r="DSE38" s="20"/>
      <c r="DSF38" s="20"/>
      <c r="DSG38" s="20"/>
      <c r="DSH38" s="20"/>
      <c r="DSI38" s="20"/>
      <c r="DSJ38" s="20"/>
      <c r="DSK38" s="20"/>
      <c r="DSL38" s="20"/>
      <c r="DSM38" s="20"/>
      <c r="DSN38" s="20"/>
      <c r="DSO38" s="20"/>
      <c r="DSP38" s="20"/>
      <c r="DSQ38" s="20"/>
      <c r="DSR38" s="20"/>
      <c r="DSS38" s="20"/>
      <c r="DST38" s="20"/>
      <c r="DSU38" s="20"/>
      <c r="DSV38" s="20"/>
      <c r="DSW38" s="20"/>
      <c r="DSX38" s="20"/>
      <c r="DSY38" s="20"/>
      <c r="DSZ38" s="20"/>
      <c r="DTA38" s="20"/>
      <c r="DTB38" s="20"/>
      <c r="DTC38" s="20"/>
      <c r="DTD38" s="20"/>
      <c r="DTE38" s="20"/>
      <c r="DTF38" s="20"/>
      <c r="DTG38" s="20"/>
      <c r="DTH38" s="20"/>
      <c r="DTI38" s="20"/>
      <c r="DTJ38" s="20"/>
      <c r="DTK38" s="20"/>
      <c r="DTL38" s="20"/>
      <c r="DTM38" s="20"/>
      <c r="DTN38" s="20"/>
      <c r="DTO38" s="20"/>
      <c r="DTP38" s="20"/>
      <c r="DTQ38" s="20"/>
      <c r="DTR38" s="20"/>
      <c r="DTS38" s="20"/>
      <c r="DTT38" s="20"/>
      <c r="DTU38" s="20"/>
      <c r="DTV38" s="20"/>
      <c r="DTW38" s="20"/>
      <c r="DTX38" s="20"/>
      <c r="DTY38" s="20"/>
      <c r="DTZ38" s="20"/>
      <c r="DUA38" s="20"/>
      <c r="DUB38" s="20"/>
      <c r="DUC38" s="20"/>
      <c r="DUD38" s="20"/>
      <c r="DUE38" s="20"/>
      <c r="DUF38" s="20"/>
      <c r="DUG38" s="20"/>
      <c r="DUH38" s="20"/>
      <c r="DUI38" s="20"/>
      <c r="DUJ38" s="20"/>
      <c r="DUK38" s="20"/>
      <c r="DUL38" s="20"/>
      <c r="DUM38" s="20"/>
      <c r="DUN38" s="20"/>
      <c r="DUO38" s="20"/>
      <c r="DUP38" s="20"/>
      <c r="DUQ38" s="20"/>
      <c r="DUR38" s="20"/>
      <c r="DUS38" s="20"/>
      <c r="DUT38" s="20"/>
      <c r="DUU38" s="20"/>
      <c r="DUV38" s="20"/>
      <c r="DUW38" s="20"/>
      <c r="DUX38" s="20"/>
      <c r="DUY38" s="20"/>
      <c r="DUZ38" s="20"/>
      <c r="DVA38" s="20"/>
      <c r="DVB38" s="20"/>
      <c r="DVC38" s="20"/>
      <c r="DVD38" s="20"/>
      <c r="DVE38" s="20"/>
      <c r="DVF38" s="20"/>
      <c r="DVG38" s="20"/>
      <c r="DVH38" s="20"/>
      <c r="DVI38" s="20"/>
      <c r="DVJ38" s="20"/>
      <c r="DVK38" s="20"/>
      <c r="DVL38" s="20"/>
      <c r="DVM38" s="20"/>
      <c r="DVN38" s="20"/>
      <c r="DVO38" s="20"/>
      <c r="DVP38" s="20"/>
      <c r="DVQ38" s="20"/>
      <c r="DVR38" s="20"/>
      <c r="DVS38" s="20"/>
      <c r="DVT38" s="20"/>
      <c r="DVU38" s="20"/>
      <c r="DVV38" s="20"/>
      <c r="DVW38" s="20"/>
      <c r="DVX38" s="20"/>
      <c r="DVY38" s="20"/>
      <c r="DVZ38" s="20"/>
      <c r="DWA38" s="20"/>
      <c r="DWB38" s="20"/>
      <c r="DWC38" s="20"/>
      <c r="DWD38" s="20"/>
      <c r="DWE38" s="20"/>
      <c r="DWF38" s="20"/>
      <c r="DWG38" s="20"/>
      <c r="DWH38" s="20"/>
      <c r="DWI38" s="20"/>
      <c r="DWJ38" s="20"/>
      <c r="DWK38" s="20"/>
      <c r="DWL38" s="20"/>
      <c r="DWM38" s="20"/>
      <c r="DWN38" s="20"/>
      <c r="DWO38" s="20"/>
      <c r="DWP38" s="20"/>
      <c r="DWQ38" s="20"/>
      <c r="DWR38" s="20"/>
      <c r="DWS38" s="20"/>
      <c r="DWT38" s="20"/>
      <c r="DWU38" s="20"/>
      <c r="DWV38" s="20"/>
      <c r="DWW38" s="20"/>
      <c r="DWX38" s="20"/>
      <c r="DWY38" s="20"/>
      <c r="DWZ38" s="20"/>
      <c r="DXA38" s="20"/>
      <c r="DXB38" s="20"/>
      <c r="DXC38" s="20"/>
      <c r="DXD38" s="20"/>
      <c r="DXE38" s="20"/>
      <c r="DXF38" s="20"/>
      <c r="DXG38" s="20"/>
      <c r="DXH38" s="20"/>
      <c r="DXI38" s="20"/>
      <c r="DXJ38" s="20"/>
      <c r="DXK38" s="20"/>
      <c r="DXL38" s="20"/>
      <c r="DXM38" s="20"/>
      <c r="DXN38" s="20"/>
      <c r="DXO38" s="20"/>
      <c r="DXP38" s="20"/>
      <c r="DXQ38" s="20"/>
      <c r="DXR38" s="20"/>
      <c r="DXS38" s="20"/>
      <c r="DXT38" s="20"/>
      <c r="DXU38" s="20"/>
      <c r="DXV38" s="20"/>
      <c r="DXW38" s="20"/>
      <c r="DXX38" s="20"/>
      <c r="DXY38" s="20"/>
      <c r="DXZ38" s="20"/>
      <c r="DYA38" s="20"/>
      <c r="DYB38" s="20"/>
      <c r="DYC38" s="20"/>
      <c r="DYD38" s="20"/>
      <c r="DYE38" s="20"/>
      <c r="DYF38" s="20"/>
      <c r="DYG38" s="20"/>
      <c r="DYH38" s="20"/>
      <c r="DYI38" s="20"/>
      <c r="DYJ38" s="20"/>
      <c r="DYK38" s="20"/>
      <c r="DYL38" s="20"/>
      <c r="DYM38" s="20"/>
      <c r="DYN38" s="20"/>
      <c r="DYO38" s="20"/>
      <c r="DYP38" s="20"/>
      <c r="DYQ38" s="20"/>
      <c r="DYR38" s="20"/>
      <c r="DYS38" s="20"/>
      <c r="DYT38" s="20"/>
      <c r="DYU38" s="20"/>
      <c r="DYV38" s="20"/>
      <c r="DYW38" s="20"/>
      <c r="DYX38" s="20"/>
      <c r="DYY38" s="20"/>
      <c r="DYZ38" s="20"/>
      <c r="DZA38" s="20"/>
      <c r="DZB38" s="20"/>
      <c r="DZC38" s="20"/>
      <c r="DZD38" s="20"/>
      <c r="DZE38" s="20"/>
      <c r="DZF38" s="20"/>
      <c r="DZG38" s="20"/>
      <c r="DZH38" s="20"/>
      <c r="DZI38" s="20"/>
      <c r="DZJ38" s="20"/>
      <c r="DZK38" s="20"/>
      <c r="DZL38" s="20"/>
      <c r="DZM38" s="20"/>
      <c r="DZN38" s="20"/>
      <c r="DZO38" s="20"/>
      <c r="DZP38" s="20"/>
      <c r="DZQ38" s="20"/>
      <c r="DZR38" s="20"/>
      <c r="DZS38" s="20"/>
      <c r="DZT38" s="20"/>
      <c r="DZU38" s="20"/>
      <c r="DZV38" s="20"/>
      <c r="DZW38" s="20"/>
      <c r="DZX38" s="20"/>
      <c r="DZY38" s="20"/>
      <c r="DZZ38" s="20"/>
      <c r="EAA38" s="20"/>
      <c r="EAB38" s="20"/>
      <c r="EAC38" s="20"/>
      <c r="EAD38" s="20"/>
      <c r="EAE38" s="20"/>
      <c r="EAF38" s="20"/>
      <c r="EAG38" s="20"/>
      <c r="EAH38" s="20"/>
      <c r="EAI38" s="20"/>
      <c r="EAJ38" s="20"/>
      <c r="EAK38" s="20"/>
      <c r="EAL38" s="20"/>
      <c r="EAM38" s="20"/>
      <c r="EAN38" s="20"/>
      <c r="EAO38" s="20"/>
      <c r="EAP38" s="20"/>
      <c r="EAQ38" s="20"/>
      <c r="EAR38" s="20"/>
      <c r="EAS38" s="20"/>
      <c r="EAT38" s="20"/>
      <c r="EAU38" s="20"/>
      <c r="EAV38" s="20"/>
      <c r="EAW38" s="20"/>
      <c r="EAX38" s="20"/>
      <c r="EAY38" s="20"/>
      <c r="EAZ38" s="20"/>
      <c r="EBA38" s="20"/>
      <c r="EBB38" s="20"/>
      <c r="EBC38" s="20"/>
      <c r="EBD38" s="20"/>
      <c r="EBE38" s="20"/>
      <c r="EBF38" s="20"/>
      <c r="EBG38" s="20"/>
      <c r="EBH38" s="20"/>
      <c r="EBI38" s="20"/>
      <c r="EBJ38" s="20"/>
      <c r="EBK38" s="20"/>
      <c r="EBL38" s="20"/>
      <c r="EBM38" s="20"/>
      <c r="EBN38" s="20"/>
      <c r="EBO38" s="20"/>
      <c r="EBP38" s="20"/>
      <c r="EBQ38" s="20"/>
      <c r="EBR38" s="20"/>
      <c r="EBS38" s="20"/>
      <c r="EBT38" s="20"/>
      <c r="EBU38" s="20"/>
      <c r="EBV38" s="20"/>
      <c r="EBW38" s="20"/>
      <c r="EBX38" s="20"/>
      <c r="EBY38" s="20"/>
      <c r="EBZ38" s="20"/>
      <c r="ECA38" s="20"/>
      <c r="ECB38" s="20"/>
      <c r="ECC38" s="20"/>
      <c r="ECD38" s="20"/>
      <c r="ECE38" s="20"/>
      <c r="ECF38" s="20"/>
      <c r="ECG38" s="20"/>
      <c r="ECH38" s="20"/>
      <c r="ECI38" s="20"/>
      <c r="ECJ38" s="20"/>
      <c r="ECK38" s="20"/>
      <c r="ECL38" s="20"/>
      <c r="ECM38" s="20"/>
      <c r="ECN38" s="20"/>
      <c r="ECO38" s="20"/>
      <c r="ECP38" s="20"/>
      <c r="ECQ38" s="20"/>
      <c r="ECR38" s="20"/>
      <c r="ECS38" s="20"/>
      <c r="ECT38" s="20"/>
      <c r="ECU38" s="20"/>
      <c r="ECV38" s="20"/>
      <c r="ECW38" s="20"/>
      <c r="ECX38" s="20"/>
      <c r="ECY38" s="20"/>
      <c r="ECZ38" s="20"/>
      <c r="EDA38" s="20"/>
      <c r="EDB38" s="20"/>
      <c r="EDC38" s="20"/>
      <c r="EDD38" s="20"/>
      <c r="EDE38" s="20"/>
      <c r="EDF38" s="20"/>
      <c r="EDG38" s="20"/>
      <c r="EDH38" s="20"/>
      <c r="EDI38" s="20"/>
      <c r="EDJ38" s="20"/>
      <c r="EDK38" s="20"/>
      <c r="EDL38" s="20"/>
      <c r="EDM38" s="20"/>
      <c r="EDN38" s="20"/>
      <c r="EDO38" s="20"/>
      <c r="EDP38" s="20"/>
      <c r="EDQ38" s="20"/>
      <c r="EDR38" s="20"/>
      <c r="EDS38" s="20"/>
      <c r="EDT38" s="20"/>
      <c r="EDU38" s="20"/>
      <c r="EDV38" s="20"/>
      <c r="EDW38" s="20"/>
      <c r="EDX38" s="20"/>
      <c r="EDY38" s="20"/>
      <c r="EDZ38" s="20"/>
      <c r="EEA38" s="20"/>
      <c r="EEB38" s="20"/>
      <c r="EEC38" s="20"/>
      <c r="EED38" s="20"/>
      <c r="EEE38" s="20"/>
      <c r="EEF38" s="20"/>
      <c r="EEG38" s="20"/>
      <c r="EEH38" s="20"/>
      <c r="EEI38" s="20"/>
      <c r="EEJ38" s="20"/>
      <c r="EEK38" s="20"/>
      <c r="EEL38" s="20"/>
      <c r="EEM38" s="20"/>
      <c r="EEN38" s="20"/>
      <c r="EEO38" s="20"/>
      <c r="EEP38" s="20"/>
      <c r="EEQ38" s="20"/>
      <c r="EER38" s="20"/>
      <c r="EES38" s="20"/>
      <c r="EET38" s="20"/>
      <c r="EEU38" s="20"/>
      <c r="EEV38" s="20"/>
      <c r="EEW38" s="20"/>
      <c r="EEX38" s="20"/>
      <c r="EEY38" s="20"/>
      <c r="EEZ38" s="20"/>
      <c r="EFA38" s="20"/>
      <c r="EFB38" s="20"/>
      <c r="EFC38" s="20"/>
      <c r="EFD38" s="20"/>
      <c r="EFE38" s="20"/>
      <c r="EFF38" s="20"/>
      <c r="EFG38" s="20"/>
      <c r="EFH38" s="20"/>
      <c r="EFI38" s="20"/>
      <c r="EFJ38" s="20"/>
      <c r="EFK38" s="20"/>
      <c r="EFL38" s="20"/>
      <c r="EFM38" s="20"/>
      <c r="EFN38" s="20"/>
      <c r="EFO38" s="20"/>
      <c r="EFP38" s="20"/>
      <c r="EFQ38" s="20"/>
      <c r="EFR38" s="20"/>
      <c r="EFS38" s="20"/>
      <c r="EFT38" s="20"/>
      <c r="EFU38" s="20"/>
      <c r="EFV38" s="20"/>
      <c r="EFW38" s="20"/>
      <c r="EFX38" s="20"/>
      <c r="EFY38" s="20"/>
      <c r="EFZ38" s="20"/>
      <c r="EGA38" s="20"/>
      <c r="EGB38" s="20"/>
      <c r="EGC38" s="20"/>
      <c r="EGD38" s="20"/>
      <c r="EGE38" s="20"/>
      <c r="EGF38" s="20"/>
      <c r="EGG38" s="20"/>
      <c r="EGH38" s="20"/>
      <c r="EGI38" s="20"/>
      <c r="EGJ38" s="20"/>
      <c r="EGK38" s="20"/>
      <c r="EGL38" s="20"/>
      <c r="EGM38" s="20"/>
      <c r="EGN38" s="20"/>
      <c r="EGO38" s="20"/>
      <c r="EGP38" s="20"/>
      <c r="EGQ38" s="20"/>
      <c r="EGR38" s="20"/>
      <c r="EGS38" s="20"/>
      <c r="EGT38" s="20"/>
      <c r="EGU38" s="20"/>
      <c r="EGV38" s="20"/>
      <c r="EGW38" s="20"/>
      <c r="EGX38" s="20"/>
      <c r="EGY38" s="20"/>
      <c r="EGZ38" s="20"/>
      <c r="EHA38" s="20"/>
      <c r="EHB38" s="20"/>
      <c r="EHC38" s="20"/>
      <c r="EHD38" s="20"/>
      <c r="EHE38" s="20"/>
      <c r="EHF38" s="20"/>
      <c r="EHG38" s="20"/>
      <c r="EHH38" s="20"/>
      <c r="EHI38" s="20"/>
      <c r="EHJ38" s="20"/>
      <c r="EHK38" s="20"/>
      <c r="EHL38" s="20"/>
      <c r="EHM38" s="20"/>
      <c r="EHN38" s="20"/>
      <c r="EHO38" s="20"/>
      <c r="EHP38" s="20"/>
      <c r="EHQ38" s="20"/>
      <c r="EHR38" s="20"/>
      <c r="EHS38" s="20"/>
      <c r="EHT38" s="20"/>
      <c r="EHU38" s="20"/>
      <c r="EHV38" s="20"/>
      <c r="EHW38" s="20"/>
      <c r="EHX38" s="20"/>
      <c r="EHY38" s="20"/>
      <c r="EHZ38" s="20"/>
      <c r="EIA38" s="20"/>
      <c r="EIB38" s="20"/>
      <c r="EIC38" s="20"/>
      <c r="EID38" s="20"/>
      <c r="EIE38" s="20"/>
      <c r="EIF38" s="20"/>
      <c r="EIG38" s="20"/>
      <c r="EIH38" s="20"/>
      <c r="EII38" s="20"/>
      <c r="EIJ38" s="20"/>
      <c r="EIK38" s="20"/>
      <c r="EIL38" s="20"/>
      <c r="EIM38" s="20"/>
      <c r="EIN38" s="20"/>
      <c r="EIO38" s="20"/>
      <c r="EIP38" s="20"/>
      <c r="EIQ38" s="20"/>
      <c r="EIR38" s="20"/>
      <c r="EIS38" s="20"/>
      <c r="EIT38" s="20"/>
      <c r="EIU38" s="20"/>
      <c r="EIV38" s="20"/>
      <c r="EIW38" s="20"/>
      <c r="EIX38" s="20"/>
      <c r="EIY38" s="20"/>
      <c r="EIZ38" s="20"/>
      <c r="EJA38" s="20"/>
      <c r="EJB38" s="20"/>
      <c r="EJC38" s="20"/>
      <c r="EJD38" s="20"/>
      <c r="EJE38" s="20"/>
      <c r="EJF38" s="20"/>
      <c r="EJG38" s="20"/>
      <c r="EJH38" s="20"/>
      <c r="EJI38" s="20"/>
      <c r="EJJ38" s="20"/>
      <c r="EJK38" s="20"/>
      <c r="EJL38" s="20"/>
      <c r="EJM38" s="20"/>
      <c r="EJN38" s="20"/>
      <c r="EJO38" s="20"/>
      <c r="EJP38" s="20"/>
      <c r="EJQ38" s="20"/>
      <c r="EJR38" s="20"/>
      <c r="EJS38" s="20"/>
      <c r="EJT38" s="20"/>
      <c r="EJU38" s="20"/>
      <c r="EJV38" s="20"/>
      <c r="EJW38" s="20"/>
      <c r="EJX38" s="20"/>
      <c r="EJY38" s="20"/>
      <c r="EJZ38" s="20"/>
      <c r="EKA38" s="20"/>
      <c r="EKB38" s="20"/>
      <c r="EKC38" s="20"/>
      <c r="EKD38" s="20"/>
      <c r="EKE38" s="20"/>
      <c r="EKF38" s="20"/>
      <c r="EKG38" s="20"/>
      <c r="EKH38" s="20"/>
      <c r="EKI38" s="20"/>
      <c r="EKJ38" s="20"/>
      <c r="EKK38" s="20"/>
      <c r="EKL38" s="20"/>
      <c r="EKM38" s="20"/>
      <c r="EKN38" s="20"/>
      <c r="EKO38" s="20"/>
      <c r="EKP38" s="20"/>
      <c r="EKQ38" s="20"/>
      <c r="EKR38" s="20"/>
      <c r="EKS38" s="20"/>
      <c r="EKT38" s="20"/>
      <c r="EKU38" s="20"/>
      <c r="EKV38" s="20"/>
      <c r="EKW38" s="20"/>
      <c r="EKX38" s="20"/>
      <c r="EKY38" s="20"/>
      <c r="EKZ38" s="20"/>
      <c r="ELA38" s="20"/>
      <c r="ELB38" s="20"/>
      <c r="ELC38" s="20"/>
      <c r="ELD38" s="20"/>
      <c r="ELE38" s="20"/>
      <c r="ELF38" s="20"/>
      <c r="ELG38" s="20"/>
      <c r="ELH38" s="20"/>
      <c r="ELI38" s="20"/>
      <c r="ELJ38" s="20"/>
      <c r="ELK38" s="20"/>
      <c r="ELL38" s="20"/>
      <c r="ELM38" s="20"/>
      <c r="ELN38" s="20"/>
      <c r="ELO38" s="20"/>
      <c r="ELP38" s="20"/>
      <c r="ELQ38" s="20"/>
      <c r="ELR38" s="20"/>
      <c r="ELS38" s="20"/>
      <c r="ELT38" s="20"/>
      <c r="ELU38" s="20"/>
      <c r="ELV38" s="20"/>
      <c r="ELW38" s="20"/>
      <c r="ELX38" s="20"/>
      <c r="ELY38" s="20"/>
      <c r="ELZ38" s="20"/>
      <c r="EMA38" s="20"/>
      <c r="EMB38" s="20"/>
      <c r="EMC38" s="20"/>
      <c r="EMD38" s="20"/>
      <c r="EME38" s="20"/>
      <c r="EMF38" s="20"/>
      <c r="EMG38" s="20"/>
      <c r="EMH38" s="20"/>
      <c r="EMI38" s="20"/>
      <c r="EMJ38" s="20"/>
      <c r="EMK38" s="20"/>
      <c r="EML38" s="20"/>
      <c r="EMM38" s="20"/>
      <c r="EMN38" s="20"/>
      <c r="EMO38" s="20"/>
      <c r="EMP38" s="20"/>
      <c r="EMQ38" s="20"/>
      <c r="EMR38" s="20"/>
      <c r="EMS38" s="20"/>
      <c r="EMT38" s="20"/>
      <c r="EMU38" s="20"/>
      <c r="EMV38" s="20"/>
      <c r="EMW38" s="20"/>
      <c r="EMX38" s="20"/>
      <c r="EMY38" s="20"/>
      <c r="EMZ38" s="20"/>
      <c r="ENA38" s="20"/>
      <c r="ENB38" s="20"/>
      <c r="ENC38" s="20"/>
      <c r="END38" s="20"/>
      <c r="ENE38" s="20"/>
      <c r="ENF38" s="20"/>
      <c r="ENG38" s="20"/>
      <c r="ENH38" s="20"/>
      <c r="ENI38" s="20"/>
      <c r="ENJ38" s="20"/>
      <c r="ENK38" s="20"/>
      <c r="ENL38" s="20"/>
      <c r="ENM38" s="20"/>
      <c r="ENN38" s="20"/>
      <c r="ENO38" s="20"/>
      <c r="ENP38" s="20"/>
      <c r="ENQ38" s="20"/>
      <c r="ENR38" s="20"/>
      <c r="ENS38" s="20"/>
      <c r="ENT38" s="20"/>
      <c r="ENU38" s="20"/>
      <c r="ENV38" s="20"/>
      <c r="ENW38" s="20"/>
      <c r="ENX38" s="20"/>
      <c r="ENY38" s="20"/>
      <c r="ENZ38" s="20"/>
      <c r="EOA38" s="20"/>
      <c r="EOB38" s="20"/>
      <c r="EOC38" s="20"/>
      <c r="EOD38" s="20"/>
      <c r="EOE38" s="20"/>
      <c r="EOF38" s="20"/>
      <c r="EOG38" s="20"/>
      <c r="EOH38" s="20"/>
      <c r="EOI38" s="20"/>
      <c r="EOJ38" s="20"/>
      <c r="EOK38" s="20"/>
      <c r="EOL38" s="20"/>
      <c r="EOM38" s="20"/>
      <c r="EON38" s="20"/>
      <c r="EOO38" s="20"/>
      <c r="EOP38" s="20"/>
      <c r="EOQ38" s="20"/>
      <c r="EOR38" s="20"/>
      <c r="EOS38" s="20"/>
      <c r="EOT38" s="20"/>
      <c r="EOU38" s="20"/>
      <c r="EOV38" s="20"/>
      <c r="EOW38" s="20"/>
      <c r="EOX38" s="20"/>
      <c r="EOY38" s="20"/>
      <c r="EOZ38" s="20"/>
      <c r="EPA38" s="20"/>
      <c r="EPB38" s="20"/>
      <c r="EPC38" s="20"/>
      <c r="EPD38" s="20"/>
      <c r="EPE38" s="20"/>
      <c r="EPF38" s="20"/>
      <c r="EPG38" s="20"/>
      <c r="EPH38" s="20"/>
      <c r="EPI38" s="20"/>
      <c r="EPJ38" s="20"/>
      <c r="EPK38" s="20"/>
      <c r="EPL38" s="20"/>
      <c r="EPM38" s="20"/>
      <c r="EPN38" s="20"/>
      <c r="EPO38" s="20"/>
      <c r="EPP38" s="20"/>
      <c r="EPQ38" s="20"/>
      <c r="EPR38" s="20"/>
      <c r="EPS38" s="20"/>
      <c r="EPT38" s="20"/>
      <c r="EPU38" s="20"/>
      <c r="EPV38" s="20"/>
      <c r="EPW38" s="20"/>
      <c r="EPX38" s="20"/>
      <c r="EPY38" s="20"/>
      <c r="EPZ38" s="20"/>
      <c r="EQA38" s="20"/>
      <c r="EQB38" s="20"/>
      <c r="EQC38" s="20"/>
      <c r="EQD38" s="20"/>
      <c r="EQE38" s="20"/>
      <c r="EQF38" s="20"/>
      <c r="EQG38" s="20"/>
      <c r="EQH38" s="20"/>
      <c r="EQI38" s="20"/>
      <c r="EQJ38" s="20"/>
      <c r="EQK38" s="20"/>
      <c r="EQL38" s="20"/>
      <c r="EQM38" s="20"/>
      <c r="EQN38" s="20"/>
      <c r="EQO38" s="20"/>
      <c r="EQP38" s="20"/>
      <c r="EQQ38" s="20"/>
      <c r="EQR38" s="20"/>
      <c r="EQS38" s="20"/>
      <c r="EQT38" s="20"/>
      <c r="EQU38" s="20"/>
      <c r="EQV38" s="20"/>
      <c r="EQW38" s="20"/>
      <c r="EQX38" s="20"/>
      <c r="EQY38" s="20"/>
      <c r="EQZ38" s="20"/>
      <c r="ERA38" s="20"/>
      <c r="ERB38" s="20"/>
      <c r="ERC38" s="20"/>
      <c r="ERD38" s="20"/>
      <c r="ERE38" s="20"/>
      <c r="ERF38" s="20"/>
      <c r="ERG38" s="20"/>
      <c r="ERH38" s="20"/>
      <c r="ERI38" s="20"/>
      <c r="ERJ38" s="20"/>
      <c r="ERK38" s="20"/>
      <c r="ERL38" s="20"/>
      <c r="ERM38" s="20"/>
      <c r="ERN38" s="20"/>
      <c r="ERO38" s="20"/>
      <c r="ERP38" s="20"/>
      <c r="ERQ38" s="20"/>
      <c r="ERR38" s="20"/>
      <c r="ERS38" s="20"/>
      <c r="ERT38" s="20"/>
      <c r="ERU38" s="20"/>
      <c r="ERV38" s="20"/>
      <c r="ERW38" s="20"/>
      <c r="ERX38" s="20"/>
      <c r="ERY38" s="20"/>
      <c r="ERZ38" s="20"/>
      <c r="ESA38" s="20"/>
      <c r="ESB38" s="20"/>
      <c r="ESC38" s="20"/>
      <c r="ESD38" s="20"/>
      <c r="ESE38" s="20"/>
      <c r="ESF38" s="20"/>
      <c r="ESG38" s="20"/>
      <c r="ESH38" s="20"/>
      <c r="ESI38" s="20"/>
      <c r="ESJ38" s="20"/>
      <c r="ESK38" s="20"/>
      <c r="ESL38" s="20"/>
      <c r="ESM38" s="20"/>
      <c r="ESN38" s="20"/>
      <c r="ESO38" s="20"/>
      <c r="ESP38" s="20"/>
      <c r="ESQ38" s="20"/>
      <c r="ESR38" s="20"/>
      <c r="ESS38" s="20"/>
      <c r="EST38" s="20"/>
      <c r="ESU38" s="20"/>
      <c r="ESV38" s="20"/>
      <c r="ESW38" s="20"/>
      <c r="ESX38" s="20"/>
      <c r="ESY38" s="20"/>
      <c r="ESZ38" s="20"/>
      <c r="ETA38" s="20"/>
      <c r="ETB38" s="20"/>
      <c r="ETC38" s="20"/>
      <c r="ETD38" s="20"/>
      <c r="ETE38" s="20"/>
      <c r="ETF38" s="20"/>
      <c r="ETG38" s="20"/>
      <c r="ETH38" s="20"/>
      <c r="ETI38" s="20"/>
      <c r="ETJ38" s="20"/>
      <c r="ETK38" s="20"/>
      <c r="ETL38" s="20"/>
      <c r="ETM38" s="20"/>
      <c r="ETN38" s="20"/>
      <c r="ETO38" s="20"/>
      <c r="ETP38" s="20"/>
      <c r="ETQ38" s="20"/>
      <c r="ETR38" s="20"/>
      <c r="ETS38" s="20"/>
      <c r="ETT38" s="20"/>
      <c r="ETU38" s="20"/>
      <c r="ETV38" s="20"/>
      <c r="ETW38" s="20"/>
      <c r="ETX38" s="20"/>
      <c r="ETY38" s="20"/>
      <c r="ETZ38" s="20"/>
      <c r="EUA38" s="20"/>
      <c r="EUB38" s="20"/>
      <c r="EUC38" s="20"/>
      <c r="EUD38" s="20"/>
      <c r="EUE38" s="20"/>
      <c r="EUF38" s="20"/>
      <c r="EUG38" s="20"/>
      <c r="EUH38" s="20"/>
      <c r="EUI38" s="20"/>
      <c r="EUJ38" s="20"/>
      <c r="EUK38" s="20"/>
      <c r="EUL38" s="20"/>
      <c r="EUM38" s="20"/>
      <c r="EUN38" s="20"/>
      <c r="EUO38" s="20"/>
      <c r="EUP38" s="20"/>
      <c r="EUQ38" s="20"/>
      <c r="EUR38" s="20"/>
      <c r="EUS38" s="20"/>
      <c r="EUT38" s="20"/>
      <c r="EUU38" s="20"/>
      <c r="EUV38" s="20"/>
      <c r="EUW38" s="20"/>
      <c r="EUX38" s="20"/>
      <c r="EUY38" s="20"/>
      <c r="EUZ38" s="20"/>
      <c r="EVA38" s="20"/>
      <c r="EVB38" s="20"/>
      <c r="EVC38" s="20"/>
      <c r="EVD38" s="20"/>
      <c r="EVE38" s="20"/>
      <c r="EVF38" s="20"/>
      <c r="EVG38" s="20"/>
      <c r="EVH38" s="20"/>
      <c r="EVI38" s="20"/>
      <c r="EVJ38" s="20"/>
      <c r="EVK38" s="20"/>
      <c r="EVL38" s="20"/>
      <c r="EVM38" s="20"/>
      <c r="EVN38" s="20"/>
      <c r="EVO38" s="20"/>
      <c r="EVP38" s="20"/>
      <c r="EVQ38" s="20"/>
      <c r="EVR38" s="20"/>
      <c r="EVS38" s="20"/>
      <c r="EVT38" s="20"/>
      <c r="EVU38" s="20"/>
      <c r="EVV38" s="20"/>
      <c r="EVW38" s="20"/>
      <c r="EVX38" s="20"/>
      <c r="EVY38" s="20"/>
      <c r="EVZ38" s="20"/>
      <c r="EWA38" s="20"/>
      <c r="EWB38" s="20"/>
      <c r="EWC38" s="20"/>
      <c r="EWD38" s="20"/>
      <c r="EWE38" s="20"/>
      <c r="EWF38" s="20"/>
      <c r="EWG38" s="20"/>
      <c r="EWH38" s="20"/>
      <c r="EWI38" s="20"/>
      <c r="EWJ38" s="20"/>
      <c r="EWK38" s="20"/>
      <c r="EWL38" s="20"/>
      <c r="EWM38" s="20"/>
      <c r="EWN38" s="20"/>
      <c r="EWO38" s="20"/>
      <c r="EWP38" s="20"/>
      <c r="EWQ38" s="20"/>
      <c r="EWR38" s="20"/>
      <c r="EWS38" s="20"/>
      <c r="EWT38" s="20"/>
      <c r="EWU38" s="20"/>
      <c r="EWV38" s="20"/>
      <c r="EWW38" s="20"/>
      <c r="EWX38" s="20"/>
      <c r="EWY38" s="20"/>
      <c r="EWZ38" s="20"/>
      <c r="EXA38" s="20"/>
      <c r="EXB38" s="20"/>
      <c r="EXC38" s="20"/>
      <c r="EXD38" s="20"/>
      <c r="EXE38" s="20"/>
      <c r="EXF38" s="20"/>
      <c r="EXG38" s="20"/>
      <c r="EXH38" s="20"/>
      <c r="EXI38" s="20"/>
      <c r="EXJ38" s="20"/>
      <c r="EXK38" s="20"/>
      <c r="EXL38" s="20"/>
      <c r="EXM38" s="20"/>
      <c r="EXN38" s="20"/>
      <c r="EXO38" s="20"/>
      <c r="EXP38" s="20"/>
      <c r="EXQ38" s="20"/>
      <c r="EXR38" s="20"/>
      <c r="EXS38" s="20"/>
      <c r="EXT38" s="20"/>
      <c r="EXU38" s="20"/>
      <c r="EXV38" s="20"/>
      <c r="EXW38" s="20"/>
      <c r="EXX38" s="20"/>
      <c r="EXY38" s="20"/>
      <c r="EXZ38" s="20"/>
      <c r="EYA38" s="20"/>
      <c r="EYB38" s="20"/>
      <c r="EYC38" s="20"/>
      <c r="EYD38" s="20"/>
      <c r="EYE38" s="20"/>
      <c r="EYF38" s="20"/>
      <c r="EYG38" s="20"/>
      <c r="EYH38" s="20"/>
      <c r="EYI38" s="20"/>
      <c r="EYJ38" s="20"/>
      <c r="EYK38" s="20"/>
      <c r="EYL38" s="20"/>
      <c r="EYM38" s="20"/>
      <c r="EYN38" s="20"/>
      <c r="EYO38" s="20"/>
      <c r="EYP38" s="20"/>
      <c r="EYQ38" s="20"/>
      <c r="EYR38" s="20"/>
      <c r="EYS38" s="20"/>
      <c r="EYT38" s="20"/>
      <c r="EYU38" s="20"/>
      <c r="EYV38" s="20"/>
      <c r="EYW38" s="20"/>
      <c r="EYX38" s="20"/>
      <c r="EYY38" s="20"/>
      <c r="EYZ38" s="20"/>
      <c r="EZA38" s="20"/>
      <c r="EZB38" s="20"/>
      <c r="EZC38" s="20"/>
      <c r="EZD38" s="20"/>
      <c r="EZE38" s="20"/>
      <c r="EZF38" s="20"/>
      <c r="EZG38" s="20"/>
      <c r="EZH38" s="20"/>
      <c r="EZI38" s="20"/>
      <c r="EZJ38" s="20"/>
      <c r="EZK38" s="20"/>
      <c r="EZL38" s="20"/>
      <c r="EZM38" s="20"/>
      <c r="EZN38" s="20"/>
      <c r="EZO38" s="20"/>
      <c r="EZP38" s="20"/>
      <c r="EZQ38" s="20"/>
      <c r="EZR38" s="20"/>
      <c r="EZS38" s="20"/>
      <c r="EZT38" s="20"/>
      <c r="EZU38" s="20"/>
      <c r="EZV38" s="20"/>
      <c r="EZW38" s="20"/>
      <c r="EZX38" s="20"/>
      <c r="EZY38" s="20"/>
      <c r="EZZ38" s="20"/>
      <c r="FAA38" s="20"/>
      <c r="FAB38" s="20"/>
      <c r="FAC38" s="20"/>
      <c r="FAD38" s="20"/>
      <c r="FAE38" s="20"/>
      <c r="FAF38" s="20"/>
      <c r="FAG38" s="20"/>
      <c r="FAH38" s="20"/>
      <c r="FAI38" s="20"/>
      <c r="FAJ38" s="20"/>
      <c r="FAK38" s="20"/>
      <c r="FAL38" s="20"/>
      <c r="FAM38" s="20"/>
      <c r="FAN38" s="20"/>
      <c r="FAO38" s="20"/>
      <c r="FAP38" s="20"/>
      <c r="FAQ38" s="20"/>
      <c r="FAR38" s="20"/>
      <c r="FAS38" s="20"/>
      <c r="FAT38" s="20"/>
      <c r="FAU38" s="20"/>
      <c r="FAV38" s="20"/>
      <c r="FAW38" s="20"/>
      <c r="FAX38" s="20"/>
      <c r="FAY38" s="20"/>
      <c r="FAZ38" s="20"/>
      <c r="FBA38" s="20"/>
      <c r="FBB38" s="20"/>
      <c r="FBC38" s="20"/>
      <c r="FBD38" s="20"/>
      <c r="FBE38" s="20"/>
      <c r="FBF38" s="20"/>
      <c r="FBG38" s="20"/>
      <c r="FBH38" s="20"/>
      <c r="FBI38" s="20"/>
      <c r="FBJ38" s="20"/>
      <c r="FBK38" s="20"/>
      <c r="FBL38" s="20"/>
      <c r="FBM38" s="20"/>
      <c r="FBN38" s="20"/>
      <c r="FBO38" s="20"/>
      <c r="FBP38" s="20"/>
      <c r="FBQ38" s="20"/>
      <c r="FBR38" s="20"/>
      <c r="FBS38" s="20"/>
      <c r="FBT38" s="20"/>
      <c r="FBU38" s="20"/>
      <c r="FBV38" s="20"/>
      <c r="FBW38" s="20"/>
      <c r="FBX38" s="20"/>
      <c r="FBY38" s="20"/>
      <c r="FBZ38" s="20"/>
      <c r="FCA38" s="20"/>
      <c r="FCB38" s="20"/>
      <c r="FCC38" s="20"/>
      <c r="FCD38" s="20"/>
      <c r="FCE38" s="20"/>
      <c r="FCF38" s="20"/>
      <c r="FCG38" s="20"/>
      <c r="FCH38" s="20"/>
      <c r="FCI38" s="20"/>
      <c r="FCJ38" s="20"/>
      <c r="FCK38" s="20"/>
      <c r="FCL38" s="20"/>
      <c r="FCM38" s="20"/>
      <c r="FCN38" s="20"/>
      <c r="FCO38" s="20"/>
      <c r="FCP38" s="20"/>
      <c r="FCQ38" s="20"/>
      <c r="FCR38" s="20"/>
      <c r="FCS38" s="20"/>
      <c r="FCT38" s="20"/>
      <c r="FCU38" s="20"/>
      <c r="FCV38" s="20"/>
      <c r="FCW38" s="20"/>
      <c r="FCX38" s="20"/>
      <c r="FCY38" s="20"/>
      <c r="FCZ38" s="20"/>
      <c r="FDA38" s="20"/>
      <c r="FDB38" s="20"/>
      <c r="FDC38" s="20"/>
      <c r="FDD38" s="20"/>
      <c r="FDE38" s="20"/>
      <c r="FDF38" s="20"/>
      <c r="FDG38" s="20"/>
      <c r="FDH38" s="20"/>
      <c r="FDI38" s="20"/>
      <c r="FDJ38" s="20"/>
      <c r="FDK38" s="20"/>
      <c r="FDL38" s="20"/>
      <c r="FDM38" s="20"/>
      <c r="FDN38" s="20"/>
      <c r="FDO38" s="20"/>
      <c r="FDP38" s="20"/>
      <c r="FDQ38" s="20"/>
      <c r="FDR38" s="20"/>
      <c r="FDS38" s="20"/>
      <c r="FDT38" s="20"/>
      <c r="FDU38" s="20"/>
      <c r="FDV38" s="20"/>
      <c r="FDW38" s="20"/>
      <c r="FDX38" s="20"/>
      <c r="FDY38" s="20"/>
      <c r="FDZ38" s="20"/>
      <c r="FEA38" s="20"/>
      <c r="FEB38" s="20"/>
      <c r="FEC38" s="20"/>
      <c r="FED38" s="20"/>
      <c r="FEE38" s="20"/>
      <c r="FEF38" s="20"/>
      <c r="FEG38" s="20"/>
      <c r="FEH38" s="20"/>
      <c r="FEI38" s="20"/>
      <c r="FEJ38" s="20"/>
      <c r="FEK38" s="20"/>
      <c r="FEL38" s="20"/>
      <c r="FEM38" s="20"/>
      <c r="FEN38" s="20"/>
      <c r="FEO38" s="20"/>
      <c r="FEP38" s="20"/>
      <c r="FEQ38" s="20"/>
      <c r="FER38" s="20"/>
      <c r="FES38" s="20"/>
      <c r="FET38" s="20"/>
      <c r="FEU38" s="20"/>
      <c r="FEV38" s="20"/>
      <c r="FEW38" s="20"/>
      <c r="FEX38" s="20"/>
      <c r="FEY38" s="20"/>
      <c r="FEZ38" s="20"/>
      <c r="FFA38" s="20"/>
      <c r="FFB38" s="20"/>
      <c r="FFC38" s="20"/>
      <c r="FFD38" s="20"/>
      <c r="FFE38" s="20"/>
      <c r="FFF38" s="20"/>
      <c r="FFG38" s="20"/>
      <c r="FFH38" s="20"/>
      <c r="FFI38" s="20"/>
      <c r="FFJ38" s="20"/>
      <c r="FFK38" s="20"/>
      <c r="FFL38" s="20"/>
      <c r="FFM38" s="20"/>
      <c r="FFN38" s="20"/>
      <c r="FFO38" s="20"/>
      <c r="FFP38" s="20"/>
      <c r="FFQ38" s="20"/>
      <c r="FFR38" s="20"/>
      <c r="FFS38" s="20"/>
      <c r="FFT38" s="20"/>
      <c r="FFU38" s="20"/>
      <c r="FFV38" s="20"/>
      <c r="FFW38" s="20"/>
      <c r="FFX38" s="20"/>
      <c r="FFY38" s="20"/>
      <c r="FFZ38" s="20"/>
      <c r="FGA38" s="20"/>
      <c r="FGB38" s="20"/>
      <c r="FGC38" s="20"/>
      <c r="FGD38" s="20"/>
      <c r="FGE38" s="20"/>
      <c r="FGF38" s="20"/>
      <c r="FGG38" s="20"/>
      <c r="FGH38" s="20"/>
      <c r="FGI38" s="20"/>
      <c r="FGJ38" s="20"/>
      <c r="FGK38" s="20"/>
      <c r="FGL38" s="20"/>
      <c r="FGM38" s="20"/>
      <c r="FGN38" s="20"/>
      <c r="FGO38" s="20"/>
      <c r="FGP38" s="20"/>
      <c r="FGQ38" s="20"/>
      <c r="FGR38" s="20"/>
      <c r="FGS38" s="20"/>
      <c r="FGT38" s="20"/>
      <c r="FGU38" s="20"/>
      <c r="FGV38" s="20"/>
      <c r="FGW38" s="20"/>
      <c r="FGX38" s="20"/>
      <c r="FGY38" s="20"/>
      <c r="FGZ38" s="20"/>
      <c r="FHA38" s="20"/>
      <c r="FHB38" s="20"/>
      <c r="FHC38" s="20"/>
      <c r="FHD38" s="20"/>
      <c r="FHE38" s="20"/>
      <c r="FHF38" s="20"/>
      <c r="FHG38" s="20"/>
      <c r="FHH38" s="20"/>
      <c r="FHI38" s="20"/>
      <c r="FHJ38" s="20"/>
      <c r="FHK38" s="20"/>
      <c r="FHL38" s="20"/>
      <c r="FHM38" s="20"/>
      <c r="FHN38" s="20"/>
      <c r="FHO38" s="20"/>
      <c r="FHP38" s="20"/>
      <c r="FHQ38" s="20"/>
      <c r="FHR38" s="20"/>
      <c r="FHS38" s="20"/>
      <c r="FHT38" s="20"/>
      <c r="FHU38" s="20"/>
      <c r="FHV38" s="20"/>
      <c r="FHW38" s="20"/>
      <c r="FHX38" s="20"/>
      <c r="FHY38" s="20"/>
      <c r="FHZ38" s="20"/>
      <c r="FIA38" s="20"/>
      <c r="FIB38" s="20"/>
      <c r="FIC38" s="20"/>
      <c r="FID38" s="20"/>
      <c r="FIE38" s="20"/>
      <c r="FIF38" s="20"/>
      <c r="FIG38" s="20"/>
      <c r="FIH38" s="20"/>
      <c r="FII38" s="20"/>
      <c r="FIJ38" s="20"/>
      <c r="FIK38" s="20"/>
      <c r="FIL38" s="20"/>
      <c r="FIM38" s="20"/>
      <c r="FIN38" s="20"/>
      <c r="FIO38" s="20"/>
      <c r="FIP38" s="20"/>
      <c r="FIQ38" s="20"/>
      <c r="FIR38" s="20"/>
      <c r="FIS38" s="20"/>
      <c r="FIT38" s="20"/>
      <c r="FIU38" s="20"/>
      <c r="FIV38" s="20"/>
      <c r="FIW38" s="20"/>
      <c r="FIX38" s="20"/>
      <c r="FIY38" s="20"/>
      <c r="FIZ38" s="20"/>
      <c r="FJA38" s="20"/>
      <c r="FJB38" s="20"/>
      <c r="FJC38" s="20"/>
      <c r="FJD38" s="20"/>
      <c r="FJE38" s="20"/>
      <c r="FJF38" s="20"/>
      <c r="FJG38" s="20"/>
      <c r="FJH38" s="20"/>
      <c r="FJI38" s="20"/>
      <c r="FJJ38" s="20"/>
      <c r="FJK38" s="20"/>
      <c r="FJL38" s="20"/>
      <c r="FJM38" s="20"/>
      <c r="FJN38" s="20"/>
      <c r="FJO38" s="20"/>
      <c r="FJP38" s="20"/>
      <c r="FJQ38" s="20"/>
      <c r="FJR38" s="20"/>
      <c r="FJS38" s="20"/>
      <c r="FJT38" s="20"/>
      <c r="FJU38" s="20"/>
      <c r="FJV38" s="20"/>
      <c r="FJW38" s="20"/>
      <c r="FJX38" s="20"/>
      <c r="FJY38" s="20"/>
      <c r="FJZ38" s="20"/>
      <c r="FKA38" s="20"/>
      <c r="FKB38" s="20"/>
      <c r="FKC38" s="20"/>
      <c r="FKD38" s="20"/>
      <c r="FKE38" s="20"/>
      <c r="FKF38" s="20"/>
      <c r="FKG38" s="20"/>
      <c r="FKH38" s="20"/>
      <c r="FKI38" s="20"/>
      <c r="FKJ38" s="20"/>
      <c r="FKK38" s="20"/>
      <c r="FKL38" s="20"/>
      <c r="FKM38" s="20"/>
      <c r="FKN38" s="20"/>
      <c r="FKO38" s="20"/>
      <c r="FKP38" s="20"/>
      <c r="FKQ38" s="20"/>
      <c r="FKR38" s="20"/>
      <c r="FKS38" s="20"/>
      <c r="FKT38" s="20"/>
      <c r="FKU38" s="20"/>
      <c r="FKV38" s="20"/>
      <c r="FKW38" s="20"/>
      <c r="FKX38" s="20"/>
      <c r="FKY38" s="20"/>
      <c r="FKZ38" s="20"/>
      <c r="FLA38" s="20"/>
      <c r="FLB38" s="20"/>
      <c r="FLC38" s="20"/>
      <c r="FLD38" s="20"/>
      <c r="FLE38" s="20"/>
      <c r="FLF38" s="20"/>
      <c r="FLG38" s="20"/>
      <c r="FLH38" s="20"/>
      <c r="FLI38" s="20"/>
      <c r="FLJ38" s="20"/>
      <c r="FLK38" s="20"/>
      <c r="FLL38" s="20"/>
      <c r="FLM38" s="20"/>
      <c r="FLN38" s="20"/>
      <c r="FLO38" s="20"/>
      <c r="FLP38" s="20"/>
      <c r="FLQ38" s="20"/>
      <c r="FLR38" s="20"/>
      <c r="FLS38" s="20"/>
      <c r="FLT38" s="20"/>
      <c r="FLU38" s="20"/>
      <c r="FLV38" s="20"/>
      <c r="FLW38" s="20"/>
      <c r="FLX38" s="20"/>
      <c r="FLY38" s="20"/>
      <c r="FLZ38" s="20"/>
      <c r="FMA38" s="20"/>
      <c r="FMB38" s="20"/>
      <c r="FMC38" s="20"/>
      <c r="FMD38" s="20"/>
      <c r="FME38" s="20"/>
      <c r="FMF38" s="20"/>
      <c r="FMG38" s="20"/>
      <c r="FMH38" s="20"/>
      <c r="FMI38" s="20"/>
      <c r="FMJ38" s="20"/>
      <c r="FMK38" s="20"/>
      <c r="FML38" s="20"/>
      <c r="FMM38" s="20"/>
      <c r="FMN38" s="20"/>
      <c r="FMO38" s="20"/>
      <c r="FMP38" s="20"/>
      <c r="FMQ38" s="20"/>
      <c r="FMR38" s="20"/>
      <c r="FMS38" s="20"/>
      <c r="FMT38" s="20"/>
      <c r="FMU38" s="20"/>
      <c r="FMV38" s="20"/>
      <c r="FMW38" s="20"/>
      <c r="FMX38" s="20"/>
      <c r="FMY38" s="20"/>
      <c r="FMZ38" s="20"/>
      <c r="FNA38" s="20"/>
      <c r="FNB38" s="20"/>
      <c r="FNC38" s="20"/>
      <c r="FND38" s="20"/>
      <c r="FNE38" s="20"/>
      <c r="FNF38" s="20"/>
      <c r="FNG38" s="20"/>
      <c r="FNH38" s="20"/>
      <c r="FNI38" s="20"/>
      <c r="FNJ38" s="20"/>
      <c r="FNK38" s="20"/>
      <c r="FNL38" s="20"/>
      <c r="FNM38" s="20"/>
      <c r="FNN38" s="20"/>
      <c r="FNO38" s="20"/>
      <c r="FNP38" s="20"/>
      <c r="FNQ38" s="20"/>
      <c r="FNR38" s="20"/>
      <c r="FNS38" s="20"/>
      <c r="FNT38" s="20"/>
      <c r="FNU38" s="20"/>
      <c r="FNV38" s="20"/>
      <c r="FNW38" s="20"/>
      <c r="FNX38" s="20"/>
      <c r="FNY38" s="20"/>
      <c r="FNZ38" s="20"/>
      <c r="FOA38" s="20"/>
      <c r="FOB38" s="20"/>
      <c r="FOC38" s="20"/>
      <c r="FOD38" s="20"/>
      <c r="FOE38" s="20"/>
      <c r="FOF38" s="20"/>
      <c r="FOG38" s="20"/>
      <c r="FOH38" s="20"/>
      <c r="FOI38" s="20"/>
      <c r="FOJ38" s="20"/>
      <c r="FOK38" s="20"/>
      <c r="FOL38" s="20"/>
      <c r="FOM38" s="20"/>
      <c r="FON38" s="20"/>
      <c r="FOO38" s="20"/>
      <c r="FOP38" s="20"/>
      <c r="FOQ38" s="20"/>
      <c r="FOR38" s="20"/>
      <c r="FOS38" s="20"/>
      <c r="FOT38" s="20"/>
      <c r="FOU38" s="20"/>
      <c r="FOV38" s="20"/>
      <c r="FOW38" s="20"/>
      <c r="FOX38" s="20"/>
      <c r="FOY38" s="20"/>
      <c r="FOZ38" s="20"/>
      <c r="FPA38" s="20"/>
      <c r="FPB38" s="20"/>
      <c r="FPC38" s="20"/>
      <c r="FPD38" s="20"/>
      <c r="FPE38" s="20"/>
      <c r="FPF38" s="20"/>
      <c r="FPG38" s="20"/>
      <c r="FPH38" s="20"/>
      <c r="FPI38" s="20"/>
      <c r="FPJ38" s="20"/>
      <c r="FPK38" s="20"/>
      <c r="FPL38" s="20"/>
      <c r="FPM38" s="20"/>
      <c r="FPN38" s="20"/>
      <c r="FPO38" s="20"/>
      <c r="FPP38" s="20"/>
      <c r="FPQ38" s="20"/>
      <c r="FPR38" s="20"/>
      <c r="FPS38" s="20"/>
      <c r="FPT38" s="20"/>
      <c r="FPU38" s="20"/>
      <c r="FPV38" s="20"/>
      <c r="FPW38" s="20"/>
      <c r="FPX38" s="20"/>
      <c r="FPY38" s="20"/>
      <c r="FPZ38" s="20"/>
      <c r="FQA38" s="20"/>
      <c r="FQB38" s="20"/>
      <c r="FQC38" s="20"/>
      <c r="FQD38" s="20"/>
      <c r="FQE38" s="20"/>
      <c r="FQF38" s="20"/>
      <c r="FQG38" s="20"/>
      <c r="FQH38" s="20"/>
      <c r="FQI38" s="20"/>
      <c r="FQJ38" s="20"/>
      <c r="FQK38" s="20"/>
      <c r="FQL38" s="20"/>
      <c r="FQM38" s="20"/>
      <c r="FQN38" s="20"/>
      <c r="FQO38" s="20"/>
      <c r="FQP38" s="20"/>
      <c r="FQQ38" s="20"/>
      <c r="FQR38" s="20"/>
      <c r="FQS38" s="20"/>
      <c r="FQT38" s="20"/>
      <c r="FQU38" s="20"/>
      <c r="FQV38" s="20"/>
      <c r="FQW38" s="20"/>
      <c r="FQX38" s="20"/>
      <c r="FQY38" s="20"/>
      <c r="FQZ38" s="20"/>
      <c r="FRA38" s="20"/>
      <c r="FRB38" s="20"/>
      <c r="FRC38" s="20"/>
      <c r="FRD38" s="20"/>
      <c r="FRE38" s="20"/>
      <c r="FRF38" s="20"/>
      <c r="FRG38" s="20"/>
      <c r="FRH38" s="20"/>
      <c r="FRI38" s="20"/>
      <c r="FRJ38" s="20"/>
      <c r="FRK38" s="20"/>
      <c r="FRL38" s="20"/>
      <c r="FRM38" s="20"/>
      <c r="FRN38" s="20"/>
      <c r="FRO38" s="20"/>
      <c r="FRP38" s="20"/>
      <c r="FRQ38" s="20"/>
      <c r="FRR38" s="20"/>
      <c r="FRS38" s="20"/>
      <c r="FRT38" s="20"/>
      <c r="FRU38" s="20"/>
      <c r="FRV38" s="20"/>
      <c r="FRW38" s="20"/>
      <c r="FRX38" s="20"/>
      <c r="FRY38" s="20"/>
      <c r="FRZ38" s="20"/>
      <c r="FSA38" s="20"/>
      <c r="FSB38" s="20"/>
      <c r="FSC38" s="20"/>
      <c r="FSD38" s="20"/>
      <c r="FSE38" s="20"/>
      <c r="FSF38" s="20"/>
      <c r="FSG38" s="20"/>
      <c r="FSH38" s="20"/>
      <c r="FSI38" s="20"/>
      <c r="FSJ38" s="20"/>
      <c r="FSK38" s="20"/>
      <c r="FSL38" s="20"/>
      <c r="FSM38" s="20"/>
      <c r="FSN38" s="20"/>
      <c r="FSO38" s="20"/>
      <c r="FSP38" s="20"/>
      <c r="FSQ38" s="20"/>
      <c r="FSR38" s="20"/>
      <c r="FSS38" s="20"/>
      <c r="FST38" s="20"/>
      <c r="FSU38" s="20"/>
      <c r="FSV38" s="20"/>
      <c r="FSW38" s="20"/>
      <c r="FSX38" s="20"/>
      <c r="FSY38" s="20"/>
      <c r="FSZ38" s="20"/>
      <c r="FTA38" s="20"/>
      <c r="FTB38" s="20"/>
      <c r="FTC38" s="20"/>
      <c r="FTD38" s="20"/>
      <c r="FTE38" s="20"/>
      <c r="FTF38" s="20"/>
      <c r="FTG38" s="20"/>
      <c r="FTH38" s="20"/>
      <c r="FTI38" s="20"/>
      <c r="FTJ38" s="20"/>
      <c r="FTK38" s="20"/>
      <c r="FTL38" s="20"/>
      <c r="FTM38" s="20"/>
      <c r="FTN38" s="20"/>
      <c r="FTO38" s="20"/>
      <c r="FTP38" s="20"/>
      <c r="FTQ38" s="20"/>
      <c r="FTR38" s="20"/>
      <c r="FTS38" s="20"/>
      <c r="FTT38" s="20"/>
      <c r="FTU38" s="20"/>
      <c r="FTV38" s="20"/>
      <c r="FTW38" s="20"/>
      <c r="FTX38" s="20"/>
      <c r="FTY38" s="20"/>
      <c r="FTZ38" s="20"/>
      <c r="FUA38" s="20"/>
      <c r="FUB38" s="20"/>
      <c r="FUC38" s="20"/>
      <c r="FUD38" s="20"/>
      <c r="FUE38" s="20"/>
      <c r="FUF38" s="20"/>
      <c r="FUG38" s="20"/>
      <c r="FUH38" s="20"/>
      <c r="FUI38" s="20"/>
      <c r="FUJ38" s="20"/>
      <c r="FUK38" s="20"/>
      <c r="FUL38" s="20"/>
      <c r="FUM38" s="20"/>
      <c r="FUN38" s="20"/>
      <c r="FUO38" s="20"/>
      <c r="FUP38" s="20"/>
      <c r="FUQ38" s="20"/>
      <c r="FUR38" s="20"/>
      <c r="FUS38" s="20"/>
      <c r="FUT38" s="20"/>
      <c r="FUU38" s="20"/>
      <c r="FUV38" s="20"/>
      <c r="FUW38" s="20"/>
      <c r="FUX38" s="20"/>
      <c r="FUY38" s="20"/>
      <c r="FUZ38" s="20"/>
      <c r="FVA38" s="20"/>
      <c r="FVB38" s="20"/>
      <c r="FVC38" s="20"/>
      <c r="FVD38" s="20"/>
      <c r="FVE38" s="20"/>
      <c r="FVF38" s="20"/>
      <c r="FVG38" s="20"/>
      <c r="FVH38" s="20"/>
      <c r="FVI38" s="20"/>
      <c r="FVJ38" s="20"/>
      <c r="FVK38" s="20"/>
      <c r="FVL38" s="20"/>
      <c r="FVM38" s="20"/>
      <c r="FVN38" s="20"/>
      <c r="FVO38" s="20"/>
      <c r="FVP38" s="20"/>
      <c r="FVQ38" s="20"/>
      <c r="FVR38" s="20"/>
      <c r="FVS38" s="20"/>
      <c r="FVT38" s="20"/>
      <c r="FVU38" s="20"/>
      <c r="FVV38" s="20"/>
      <c r="FVW38" s="20"/>
      <c r="FVX38" s="20"/>
      <c r="FVY38" s="20"/>
      <c r="FVZ38" s="20"/>
      <c r="FWA38" s="20"/>
      <c r="FWB38" s="20"/>
      <c r="FWC38" s="20"/>
      <c r="FWD38" s="20"/>
      <c r="FWE38" s="20"/>
      <c r="FWF38" s="20"/>
      <c r="FWG38" s="20"/>
      <c r="FWH38" s="20"/>
      <c r="FWI38" s="20"/>
      <c r="FWJ38" s="20"/>
      <c r="FWK38" s="20"/>
      <c r="FWL38" s="20"/>
      <c r="FWM38" s="20"/>
      <c r="FWN38" s="20"/>
      <c r="FWO38" s="20"/>
      <c r="FWP38" s="20"/>
      <c r="FWQ38" s="20"/>
      <c r="FWR38" s="20"/>
      <c r="FWS38" s="20"/>
      <c r="FWT38" s="20"/>
      <c r="FWU38" s="20"/>
      <c r="FWV38" s="20"/>
      <c r="FWW38" s="20"/>
      <c r="FWX38" s="20"/>
      <c r="FWY38" s="20"/>
      <c r="FWZ38" s="20"/>
      <c r="FXA38" s="20"/>
      <c r="FXB38" s="20"/>
      <c r="FXC38" s="20"/>
      <c r="FXD38" s="20"/>
      <c r="FXE38" s="20"/>
      <c r="FXF38" s="20"/>
      <c r="FXG38" s="20"/>
      <c r="FXH38" s="20"/>
      <c r="FXI38" s="20"/>
      <c r="FXJ38" s="20"/>
      <c r="FXK38" s="20"/>
      <c r="FXL38" s="20"/>
      <c r="FXM38" s="20"/>
      <c r="FXN38" s="20"/>
      <c r="FXO38" s="20"/>
      <c r="FXP38" s="20"/>
      <c r="FXQ38" s="20"/>
      <c r="FXR38" s="20"/>
      <c r="FXS38" s="20"/>
      <c r="FXT38" s="20"/>
      <c r="FXU38" s="20"/>
      <c r="FXV38" s="20"/>
      <c r="FXW38" s="20"/>
      <c r="FXX38" s="20"/>
      <c r="FXY38" s="20"/>
      <c r="FXZ38" s="20"/>
      <c r="FYA38" s="20"/>
      <c r="FYB38" s="20"/>
      <c r="FYC38" s="20"/>
      <c r="FYD38" s="20"/>
      <c r="FYE38" s="20"/>
      <c r="FYF38" s="20"/>
      <c r="FYG38" s="20"/>
      <c r="FYH38" s="20"/>
      <c r="FYI38" s="20"/>
      <c r="FYJ38" s="20"/>
      <c r="FYK38" s="20"/>
      <c r="FYL38" s="20"/>
      <c r="FYM38" s="20"/>
      <c r="FYN38" s="20"/>
      <c r="FYO38" s="20"/>
      <c r="FYP38" s="20"/>
      <c r="FYQ38" s="20"/>
      <c r="FYR38" s="20"/>
      <c r="FYS38" s="20"/>
      <c r="FYT38" s="20"/>
      <c r="FYU38" s="20"/>
      <c r="FYV38" s="20"/>
      <c r="FYW38" s="20"/>
      <c r="FYX38" s="20"/>
      <c r="FYY38" s="20"/>
      <c r="FYZ38" s="20"/>
      <c r="FZA38" s="20"/>
      <c r="FZB38" s="20"/>
      <c r="FZC38" s="20"/>
      <c r="FZD38" s="20"/>
      <c r="FZE38" s="20"/>
      <c r="FZF38" s="20"/>
      <c r="FZG38" s="20"/>
      <c r="FZH38" s="20"/>
      <c r="FZI38" s="20"/>
      <c r="FZJ38" s="20"/>
      <c r="FZK38" s="20"/>
      <c r="FZL38" s="20"/>
      <c r="FZM38" s="20"/>
      <c r="FZN38" s="20"/>
      <c r="FZO38" s="20"/>
      <c r="FZP38" s="20"/>
      <c r="FZQ38" s="20"/>
      <c r="FZR38" s="20"/>
      <c r="FZS38" s="20"/>
      <c r="FZT38" s="20"/>
      <c r="FZU38" s="20"/>
      <c r="FZV38" s="20"/>
      <c r="FZW38" s="20"/>
      <c r="FZX38" s="20"/>
      <c r="FZY38" s="20"/>
      <c r="FZZ38" s="20"/>
      <c r="GAA38" s="20"/>
      <c r="GAB38" s="20"/>
      <c r="GAC38" s="20"/>
      <c r="GAD38" s="20"/>
      <c r="GAE38" s="20"/>
      <c r="GAF38" s="20"/>
      <c r="GAG38" s="20"/>
      <c r="GAH38" s="20"/>
      <c r="GAI38" s="20"/>
      <c r="GAJ38" s="20"/>
      <c r="GAK38" s="20"/>
      <c r="GAL38" s="20"/>
      <c r="GAM38" s="20"/>
      <c r="GAN38" s="20"/>
      <c r="GAO38" s="20"/>
      <c r="GAP38" s="20"/>
      <c r="GAQ38" s="20"/>
      <c r="GAR38" s="20"/>
      <c r="GAS38" s="20"/>
      <c r="GAT38" s="20"/>
      <c r="GAU38" s="20"/>
      <c r="GAV38" s="20"/>
      <c r="GAW38" s="20"/>
      <c r="GAX38" s="20"/>
      <c r="GAY38" s="20"/>
      <c r="GAZ38" s="20"/>
      <c r="GBA38" s="20"/>
      <c r="GBB38" s="20"/>
      <c r="GBC38" s="20"/>
      <c r="GBD38" s="20"/>
      <c r="GBE38" s="20"/>
      <c r="GBF38" s="20"/>
      <c r="GBG38" s="20"/>
      <c r="GBH38" s="20"/>
      <c r="GBI38" s="20"/>
      <c r="GBJ38" s="20"/>
      <c r="GBK38" s="20"/>
      <c r="GBL38" s="20"/>
      <c r="GBM38" s="20"/>
      <c r="GBN38" s="20"/>
      <c r="GBO38" s="20"/>
      <c r="GBP38" s="20"/>
      <c r="GBQ38" s="20"/>
      <c r="GBR38" s="20"/>
      <c r="GBS38" s="20"/>
      <c r="GBT38" s="20"/>
      <c r="GBU38" s="20"/>
      <c r="GBV38" s="20"/>
      <c r="GBW38" s="20"/>
      <c r="GBX38" s="20"/>
      <c r="GBY38" s="20"/>
      <c r="GBZ38" s="20"/>
      <c r="GCA38" s="20"/>
      <c r="GCB38" s="20"/>
      <c r="GCC38" s="20"/>
      <c r="GCD38" s="20"/>
      <c r="GCE38" s="20"/>
      <c r="GCF38" s="20"/>
      <c r="GCG38" s="20"/>
      <c r="GCH38" s="20"/>
      <c r="GCI38" s="20"/>
      <c r="GCJ38" s="20"/>
      <c r="GCK38" s="20"/>
      <c r="GCL38" s="20"/>
      <c r="GCM38" s="20"/>
      <c r="GCN38" s="20"/>
      <c r="GCO38" s="20"/>
      <c r="GCP38" s="20"/>
      <c r="GCQ38" s="20"/>
      <c r="GCR38" s="20"/>
      <c r="GCS38" s="20"/>
      <c r="GCT38" s="20"/>
      <c r="GCU38" s="20"/>
      <c r="GCV38" s="20"/>
      <c r="GCW38" s="20"/>
      <c r="GCX38" s="20"/>
      <c r="GCY38" s="20"/>
      <c r="GCZ38" s="20"/>
      <c r="GDA38" s="20"/>
      <c r="GDB38" s="20"/>
      <c r="GDC38" s="20"/>
      <c r="GDD38" s="20"/>
      <c r="GDE38" s="20"/>
      <c r="GDF38" s="20"/>
      <c r="GDG38" s="20"/>
      <c r="GDH38" s="20"/>
      <c r="GDI38" s="20"/>
      <c r="GDJ38" s="20"/>
      <c r="GDK38" s="20"/>
      <c r="GDL38" s="20"/>
      <c r="GDM38" s="20"/>
      <c r="GDN38" s="20"/>
      <c r="GDO38" s="20"/>
      <c r="GDP38" s="20"/>
      <c r="GDQ38" s="20"/>
      <c r="GDR38" s="20"/>
      <c r="GDS38" s="20"/>
      <c r="GDT38" s="20"/>
      <c r="GDU38" s="20"/>
      <c r="GDV38" s="20"/>
      <c r="GDW38" s="20"/>
      <c r="GDX38" s="20"/>
      <c r="GDY38" s="20"/>
      <c r="GDZ38" s="20"/>
      <c r="GEA38" s="20"/>
      <c r="GEB38" s="20"/>
      <c r="GEC38" s="20"/>
      <c r="GED38" s="20"/>
      <c r="GEE38" s="20"/>
      <c r="GEF38" s="20"/>
      <c r="GEG38" s="20"/>
      <c r="GEH38" s="20"/>
      <c r="GEI38" s="20"/>
      <c r="GEJ38" s="20"/>
      <c r="GEK38" s="20"/>
      <c r="GEL38" s="20"/>
      <c r="GEM38" s="20"/>
      <c r="GEN38" s="20"/>
      <c r="GEO38" s="20"/>
      <c r="GEP38" s="20"/>
      <c r="GEQ38" s="20"/>
      <c r="GER38" s="20"/>
      <c r="GES38" s="20"/>
      <c r="GET38" s="20"/>
      <c r="GEU38" s="20"/>
      <c r="GEV38" s="20"/>
      <c r="GEW38" s="20"/>
      <c r="GEX38" s="20"/>
      <c r="GEY38" s="20"/>
      <c r="GEZ38" s="20"/>
      <c r="GFA38" s="20"/>
      <c r="GFB38" s="20"/>
      <c r="GFC38" s="20"/>
      <c r="GFD38" s="20"/>
      <c r="GFE38" s="20"/>
      <c r="GFF38" s="20"/>
      <c r="GFG38" s="20"/>
      <c r="GFH38" s="20"/>
      <c r="GFI38" s="20"/>
      <c r="GFJ38" s="20"/>
      <c r="GFK38" s="20"/>
      <c r="GFL38" s="20"/>
      <c r="GFM38" s="20"/>
      <c r="GFN38" s="20"/>
      <c r="GFO38" s="20"/>
      <c r="GFP38" s="20"/>
      <c r="GFQ38" s="20"/>
      <c r="GFR38" s="20"/>
      <c r="GFS38" s="20"/>
      <c r="GFT38" s="20"/>
      <c r="GFU38" s="20"/>
      <c r="GFV38" s="20"/>
      <c r="GFW38" s="20"/>
      <c r="GFX38" s="20"/>
      <c r="GFY38" s="20"/>
      <c r="GFZ38" s="20"/>
      <c r="GGA38" s="20"/>
      <c r="GGB38" s="20"/>
      <c r="GGC38" s="20"/>
      <c r="GGD38" s="20"/>
      <c r="GGE38" s="20"/>
      <c r="GGF38" s="20"/>
      <c r="GGG38" s="20"/>
      <c r="GGH38" s="20"/>
      <c r="GGI38" s="20"/>
      <c r="GGJ38" s="20"/>
      <c r="GGK38" s="20"/>
      <c r="GGL38" s="20"/>
      <c r="GGM38" s="20"/>
      <c r="GGN38" s="20"/>
      <c r="GGO38" s="20"/>
      <c r="GGP38" s="20"/>
      <c r="GGQ38" s="20"/>
      <c r="GGR38" s="20"/>
      <c r="GGS38" s="20"/>
      <c r="GGT38" s="20"/>
      <c r="GGU38" s="20"/>
      <c r="GGV38" s="20"/>
      <c r="GGW38" s="20"/>
      <c r="GGX38" s="20"/>
      <c r="GGY38" s="20"/>
      <c r="GGZ38" s="20"/>
      <c r="GHA38" s="20"/>
      <c r="GHB38" s="20"/>
      <c r="GHC38" s="20"/>
      <c r="GHD38" s="20"/>
      <c r="GHE38" s="20"/>
      <c r="GHF38" s="20"/>
      <c r="GHG38" s="20"/>
      <c r="GHH38" s="20"/>
      <c r="GHI38" s="20"/>
      <c r="GHJ38" s="20"/>
      <c r="GHK38" s="20"/>
      <c r="GHL38" s="20"/>
      <c r="GHM38" s="20"/>
      <c r="GHN38" s="20"/>
      <c r="GHO38" s="20"/>
      <c r="GHP38" s="20"/>
      <c r="GHQ38" s="20"/>
      <c r="GHR38" s="20"/>
      <c r="GHS38" s="20"/>
      <c r="GHT38" s="20"/>
      <c r="GHU38" s="20"/>
      <c r="GHV38" s="20"/>
      <c r="GHW38" s="20"/>
      <c r="GHX38" s="20"/>
      <c r="GHY38" s="20"/>
      <c r="GHZ38" s="20"/>
      <c r="GIA38" s="20"/>
      <c r="GIB38" s="20"/>
      <c r="GIC38" s="20"/>
      <c r="GID38" s="20"/>
      <c r="GIE38" s="20"/>
      <c r="GIF38" s="20"/>
      <c r="GIG38" s="20"/>
      <c r="GIH38" s="20"/>
      <c r="GII38" s="20"/>
      <c r="GIJ38" s="20"/>
      <c r="GIK38" s="20"/>
      <c r="GIL38" s="20"/>
      <c r="GIM38" s="20"/>
      <c r="GIN38" s="20"/>
      <c r="GIO38" s="20"/>
      <c r="GIP38" s="20"/>
      <c r="GIQ38" s="20"/>
      <c r="GIR38" s="20"/>
      <c r="GIS38" s="20"/>
      <c r="GIT38" s="20"/>
      <c r="GIU38" s="20"/>
      <c r="GIV38" s="20"/>
      <c r="GIW38" s="20"/>
      <c r="GIX38" s="20"/>
      <c r="GIY38" s="20"/>
      <c r="GIZ38" s="20"/>
      <c r="GJA38" s="20"/>
      <c r="GJB38" s="20"/>
      <c r="GJC38" s="20"/>
      <c r="GJD38" s="20"/>
      <c r="GJE38" s="20"/>
      <c r="GJF38" s="20"/>
      <c r="GJG38" s="20"/>
      <c r="GJH38" s="20"/>
      <c r="GJI38" s="20"/>
      <c r="GJJ38" s="20"/>
      <c r="GJK38" s="20"/>
      <c r="GJL38" s="20"/>
      <c r="GJM38" s="20"/>
      <c r="GJN38" s="20"/>
      <c r="GJO38" s="20"/>
      <c r="GJP38" s="20"/>
      <c r="GJQ38" s="20"/>
      <c r="GJR38" s="20"/>
      <c r="GJS38" s="20"/>
      <c r="GJT38" s="20"/>
      <c r="GJU38" s="20"/>
      <c r="GJV38" s="20"/>
      <c r="GJW38" s="20"/>
      <c r="GJX38" s="20"/>
      <c r="GJY38" s="20"/>
      <c r="GJZ38" s="20"/>
      <c r="GKA38" s="20"/>
      <c r="GKB38" s="20"/>
      <c r="GKC38" s="20"/>
      <c r="GKD38" s="20"/>
      <c r="GKE38" s="20"/>
      <c r="GKF38" s="20"/>
      <c r="GKG38" s="20"/>
      <c r="GKH38" s="20"/>
      <c r="GKI38" s="20"/>
      <c r="GKJ38" s="20"/>
      <c r="GKK38" s="20"/>
      <c r="GKL38" s="20"/>
      <c r="GKM38" s="20"/>
      <c r="GKN38" s="20"/>
      <c r="GKO38" s="20"/>
      <c r="GKP38" s="20"/>
      <c r="GKQ38" s="20"/>
      <c r="GKR38" s="20"/>
      <c r="GKS38" s="20"/>
      <c r="GKT38" s="20"/>
      <c r="GKU38" s="20"/>
      <c r="GKV38" s="20"/>
      <c r="GKW38" s="20"/>
      <c r="GKX38" s="20"/>
      <c r="GKY38" s="20"/>
      <c r="GKZ38" s="20"/>
      <c r="GLA38" s="20"/>
      <c r="GLB38" s="20"/>
      <c r="GLC38" s="20"/>
      <c r="GLD38" s="20"/>
      <c r="GLE38" s="20"/>
      <c r="GLF38" s="20"/>
      <c r="GLG38" s="20"/>
      <c r="GLH38" s="20"/>
      <c r="GLI38" s="20"/>
      <c r="GLJ38" s="20"/>
      <c r="GLK38" s="20"/>
      <c r="GLL38" s="20"/>
      <c r="GLM38" s="20"/>
      <c r="GLN38" s="20"/>
      <c r="GLO38" s="20"/>
      <c r="GLP38" s="20"/>
      <c r="GLQ38" s="20"/>
      <c r="GLR38" s="20"/>
      <c r="GLS38" s="20"/>
      <c r="GLT38" s="20"/>
      <c r="GLU38" s="20"/>
      <c r="GLV38" s="20"/>
      <c r="GLW38" s="20"/>
      <c r="GLX38" s="20"/>
      <c r="GLY38" s="20"/>
      <c r="GLZ38" s="20"/>
      <c r="GMA38" s="20"/>
      <c r="GMB38" s="20"/>
      <c r="GMC38" s="20"/>
      <c r="GMD38" s="20"/>
      <c r="GME38" s="20"/>
      <c r="GMF38" s="20"/>
      <c r="GMG38" s="20"/>
      <c r="GMH38" s="20"/>
      <c r="GMI38" s="20"/>
      <c r="GMJ38" s="20"/>
      <c r="GMK38" s="20"/>
      <c r="GML38" s="20"/>
      <c r="GMM38" s="20"/>
      <c r="GMN38" s="20"/>
      <c r="GMO38" s="20"/>
      <c r="GMP38" s="20"/>
      <c r="GMQ38" s="20"/>
      <c r="GMR38" s="20"/>
      <c r="GMS38" s="20"/>
      <c r="GMT38" s="20"/>
      <c r="GMU38" s="20"/>
      <c r="GMV38" s="20"/>
      <c r="GMW38" s="20"/>
      <c r="GMX38" s="20"/>
      <c r="GMY38" s="20"/>
      <c r="GMZ38" s="20"/>
      <c r="GNA38" s="20"/>
      <c r="GNB38" s="20"/>
      <c r="GNC38" s="20"/>
      <c r="GND38" s="20"/>
      <c r="GNE38" s="20"/>
      <c r="GNF38" s="20"/>
      <c r="GNG38" s="20"/>
      <c r="GNH38" s="20"/>
      <c r="GNI38" s="20"/>
      <c r="GNJ38" s="20"/>
      <c r="GNK38" s="20"/>
      <c r="GNL38" s="20"/>
      <c r="GNM38" s="20"/>
      <c r="GNN38" s="20"/>
      <c r="GNO38" s="20"/>
      <c r="GNP38" s="20"/>
      <c r="GNQ38" s="20"/>
      <c r="GNR38" s="20"/>
      <c r="GNS38" s="20"/>
      <c r="GNT38" s="20"/>
      <c r="GNU38" s="20"/>
      <c r="GNV38" s="20"/>
      <c r="GNW38" s="20"/>
      <c r="GNX38" s="20"/>
      <c r="GNY38" s="20"/>
      <c r="GNZ38" s="20"/>
      <c r="GOA38" s="20"/>
      <c r="GOB38" s="20"/>
      <c r="GOC38" s="20"/>
      <c r="GOD38" s="20"/>
      <c r="GOE38" s="20"/>
      <c r="GOF38" s="20"/>
      <c r="GOG38" s="20"/>
      <c r="GOH38" s="20"/>
      <c r="GOI38" s="20"/>
      <c r="GOJ38" s="20"/>
      <c r="GOK38" s="20"/>
      <c r="GOL38" s="20"/>
      <c r="GOM38" s="20"/>
      <c r="GON38" s="20"/>
      <c r="GOO38" s="20"/>
      <c r="GOP38" s="20"/>
      <c r="GOQ38" s="20"/>
      <c r="GOR38" s="20"/>
      <c r="GOS38" s="20"/>
      <c r="GOT38" s="20"/>
      <c r="GOU38" s="20"/>
      <c r="GOV38" s="20"/>
      <c r="GOW38" s="20"/>
      <c r="GOX38" s="20"/>
      <c r="GOY38" s="20"/>
      <c r="GOZ38" s="20"/>
      <c r="GPA38" s="20"/>
      <c r="GPB38" s="20"/>
      <c r="GPC38" s="20"/>
      <c r="GPD38" s="20"/>
      <c r="GPE38" s="20"/>
      <c r="GPF38" s="20"/>
      <c r="GPG38" s="20"/>
      <c r="GPH38" s="20"/>
      <c r="GPI38" s="20"/>
      <c r="GPJ38" s="20"/>
      <c r="GPK38" s="20"/>
      <c r="GPL38" s="20"/>
      <c r="GPM38" s="20"/>
      <c r="GPN38" s="20"/>
      <c r="GPO38" s="20"/>
      <c r="GPP38" s="20"/>
      <c r="GPQ38" s="20"/>
      <c r="GPR38" s="20"/>
      <c r="GPS38" s="20"/>
      <c r="GPT38" s="20"/>
      <c r="GPU38" s="20"/>
      <c r="GPV38" s="20"/>
      <c r="GPW38" s="20"/>
      <c r="GPX38" s="20"/>
      <c r="GPY38" s="20"/>
      <c r="GPZ38" s="20"/>
      <c r="GQA38" s="20"/>
      <c r="GQB38" s="20"/>
      <c r="GQC38" s="20"/>
      <c r="GQD38" s="20"/>
      <c r="GQE38" s="20"/>
      <c r="GQF38" s="20"/>
      <c r="GQG38" s="20"/>
      <c r="GQH38" s="20"/>
      <c r="GQI38" s="20"/>
      <c r="GQJ38" s="20"/>
      <c r="GQK38" s="20"/>
      <c r="GQL38" s="20"/>
      <c r="GQM38" s="20"/>
      <c r="GQN38" s="20"/>
      <c r="GQO38" s="20"/>
      <c r="GQP38" s="20"/>
      <c r="GQQ38" s="20"/>
      <c r="GQR38" s="20"/>
      <c r="GQS38" s="20"/>
      <c r="GQT38" s="20"/>
      <c r="GQU38" s="20"/>
      <c r="GQV38" s="20"/>
      <c r="GQW38" s="20"/>
      <c r="GQX38" s="20"/>
      <c r="GQY38" s="20"/>
      <c r="GQZ38" s="20"/>
      <c r="GRA38" s="20"/>
      <c r="GRB38" s="20"/>
      <c r="GRC38" s="20"/>
      <c r="GRD38" s="20"/>
      <c r="GRE38" s="20"/>
      <c r="GRF38" s="20"/>
      <c r="GRG38" s="20"/>
      <c r="GRH38" s="20"/>
      <c r="GRI38" s="20"/>
      <c r="GRJ38" s="20"/>
      <c r="GRK38" s="20"/>
      <c r="GRL38" s="20"/>
      <c r="GRM38" s="20"/>
      <c r="GRN38" s="20"/>
      <c r="GRO38" s="20"/>
      <c r="GRP38" s="20"/>
      <c r="GRQ38" s="20"/>
      <c r="GRR38" s="20"/>
      <c r="GRS38" s="20"/>
      <c r="GRT38" s="20"/>
      <c r="GRU38" s="20"/>
      <c r="GRV38" s="20"/>
      <c r="GRW38" s="20"/>
      <c r="GRX38" s="20"/>
      <c r="GRY38" s="20"/>
      <c r="GRZ38" s="20"/>
      <c r="GSA38" s="20"/>
      <c r="GSB38" s="20"/>
      <c r="GSC38" s="20"/>
      <c r="GSD38" s="20"/>
      <c r="GSE38" s="20"/>
      <c r="GSF38" s="20"/>
      <c r="GSG38" s="20"/>
      <c r="GSH38" s="20"/>
      <c r="GSI38" s="20"/>
      <c r="GSJ38" s="20"/>
      <c r="GSK38" s="20"/>
      <c r="GSL38" s="20"/>
      <c r="GSM38" s="20"/>
      <c r="GSN38" s="20"/>
      <c r="GSO38" s="20"/>
      <c r="GSP38" s="20"/>
      <c r="GSQ38" s="20"/>
      <c r="GSR38" s="20"/>
      <c r="GSS38" s="20"/>
      <c r="GST38" s="20"/>
      <c r="GSU38" s="20"/>
      <c r="GSV38" s="20"/>
      <c r="GSW38" s="20"/>
      <c r="GSX38" s="20"/>
      <c r="GSY38" s="20"/>
      <c r="GSZ38" s="20"/>
      <c r="GTA38" s="20"/>
      <c r="GTB38" s="20"/>
      <c r="GTC38" s="20"/>
      <c r="GTD38" s="20"/>
      <c r="GTE38" s="20"/>
      <c r="GTF38" s="20"/>
      <c r="GTG38" s="20"/>
      <c r="GTH38" s="20"/>
      <c r="GTI38" s="20"/>
      <c r="GTJ38" s="20"/>
      <c r="GTK38" s="20"/>
      <c r="GTL38" s="20"/>
      <c r="GTM38" s="20"/>
      <c r="GTN38" s="20"/>
      <c r="GTO38" s="20"/>
      <c r="GTP38" s="20"/>
      <c r="GTQ38" s="20"/>
      <c r="GTR38" s="20"/>
      <c r="GTS38" s="20"/>
      <c r="GTT38" s="20"/>
      <c r="GTU38" s="20"/>
      <c r="GTV38" s="20"/>
      <c r="GTW38" s="20"/>
      <c r="GTX38" s="20"/>
      <c r="GTY38" s="20"/>
      <c r="GTZ38" s="20"/>
      <c r="GUA38" s="20"/>
      <c r="GUB38" s="20"/>
      <c r="GUC38" s="20"/>
      <c r="GUD38" s="20"/>
      <c r="GUE38" s="20"/>
      <c r="GUF38" s="20"/>
      <c r="GUG38" s="20"/>
      <c r="GUH38" s="20"/>
      <c r="GUI38" s="20"/>
      <c r="GUJ38" s="20"/>
      <c r="GUK38" s="20"/>
      <c r="GUL38" s="20"/>
      <c r="GUM38" s="20"/>
      <c r="GUN38" s="20"/>
      <c r="GUO38" s="20"/>
      <c r="GUP38" s="20"/>
      <c r="GUQ38" s="20"/>
      <c r="GUR38" s="20"/>
      <c r="GUS38" s="20"/>
      <c r="GUT38" s="20"/>
      <c r="GUU38" s="20"/>
      <c r="GUV38" s="20"/>
      <c r="GUW38" s="20"/>
      <c r="GUX38" s="20"/>
      <c r="GUY38" s="20"/>
      <c r="GUZ38" s="20"/>
      <c r="GVA38" s="20"/>
      <c r="GVB38" s="20"/>
      <c r="GVC38" s="20"/>
      <c r="GVD38" s="20"/>
      <c r="GVE38" s="20"/>
      <c r="GVF38" s="20"/>
      <c r="GVG38" s="20"/>
      <c r="GVH38" s="20"/>
      <c r="GVI38" s="20"/>
      <c r="GVJ38" s="20"/>
      <c r="GVK38" s="20"/>
      <c r="GVL38" s="20"/>
      <c r="GVM38" s="20"/>
      <c r="GVN38" s="20"/>
      <c r="GVO38" s="20"/>
      <c r="GVP38" s="20"/>
      <c r="GVQ38" s="20"/>
      <c r="GVR38" s="20"/>
      <c r="GVS38" s="20"/>
      <c r="GVT38" s="20"/>
      <c r="GVU38" s="20"/>
      <c r="GVV38" s="20"/>
      <c r="GVW38" s="20"/>
      <c r="GVX38" s="20"/>
      <c r="GVY38" s="20"/>
      <c r="GVZ38" s="20"/>
      <c r="GWA38" s="20"/>
      <c r="GWB38" s="20"/>
      <c r="GWC38" s="20"/>
      <c r="GWD38" s="20"/>
      <c r="GWE38" s="20"/>
      <c r="GWF38" s="20"/>
      <c r="GWG38" s="20"/>
      <c r="GWH38" s="20"/>
      <c r="GWI38" s="20"/>
      <c r="GWJ38" s="20"/>
      <c r="GWK38" s="20"/>
      <c r="GWL38" s="20"/>
      <c r="GWM38" s="20"/>
      <c r="GWN38" s="20"/>
      <c r="GWO38" s="20"/>
      <c r="GWP38" s="20"/>
      <c r="GWQ38" s="20"/>
      <c r="GWR38" s="20"/>
      <c r="GWS38" s="20"/>
      <c r="GWT38" s="20"/>
      <c r="GWU38" s="20"/>
      <c r="GWV38" s="20"/>
      <c r="GWW38" s="20"/>
      <c r="GWX38" s="20"/>
      <c r="GWY38" s="20"/>
      <c r="GWZ38" s="20"/>
      <c r="GXA38" s="20"/>
      <c r="GXB38" s="20"/>
      <c r="GXC38" s="20"/>
      <c r="GXD38" s="20"/>
      <c r="GXE38" s="20"/>
      <c r="GXF38" s="20"/>
      <c r="GXG38" s="20"/>
      <c r="GXH38" s="20"/>
      <c r="GXI38" s="20"/>
      <c r="GXJ38" s="20"/>
      <c r="GXK38" s="20"/>
      <c r="GXL38" s="20"/>
      <c r="GXM38" s="20"/>
      <c r="GXN38" s="20"/>
      <c r="GXO38" s="20"/>
      <c r="GXP38" s="20"/>
      <c r="GXQ38" s="20"/>
      <c r="GXR38" s="20"/>
      <c r="GXS38" s="20"/>
      <c r="GXT38" s="20"/>
      <c r="GXU38" s="20"/>
      <c r="GXV38" s="20"/>
      <c r="GXW38" s="20"/>
      <c r="GXX38" s="20"/>
      <c r="GXY38" s="20"/>
      <c r="GXZ38" s="20"/>
      <c r="GYA38" s="20"/>
      <c r="GYB38" s="20"/>
      <c r="GYC38" s="20"/>
      <c r="GYD38" s="20"/>
      <c r="GYE38" s="20"/>
      <c r="GYF38" s="20"/>
      <c r="GYG38" s="20"/>
      <c r="GYH38" s="20"/>
      <c r="GYI38" s="20"/>
      <c r="GYJ38" s="20"/>
      <c r="GYK38" s="20"/>
      <c r="GYL38" s="20"/>
      <c r="GYM38" s="20"/>
      <c r="GYN38" s="20"/>
      <c r="GYO38" s="20"/>
      <c r="GYP38" s="20"/>
      <c r="GYQ38" s="20"/>
      <c r="GYR38" s="20"/>
      <c r="GYS38" s="20"/>
      <c r="GYT38" s="20"/>
      <c r="GYU38" s="20"/>
      <c r="GYV38" s="20"/>
      <c r="GYW38" s="20"/>
      <c r="GYX38" s="20"/>
      <c r="GYY38" s="20"/>
      <c r="GYZ38" s="20"/>
      <c r="GZA38" s="20"/>
      <c r="GZB38" s="20"/>
      <c r="GZC38" s="20"/>
      <c r="GZD38" s="20"/>
      <c r="GZE38" s="20"/>
      <c r="GZF38" s="20"/>
      <c r="GZG38" s="20"/>
      <c r="GZH38" s="20"/>
      <c r="GZI38" s="20"/>
      <c r="GZJ38" s="20"/>
      <c r="GZK38" s="20"/>
      <c r="GZL38" s="20"/>
      <c r="GZM38" s="20"/>
      <c r="GZN38" s="20"/>
      <c r="GZO38" s="20"/>
      <c r="GZP38" s="20"/>
      <c r="GZQ38" s="20"/>
      <c r="GZR38" s="20"/>
      <c r="GZS38" s="20"/>
      <c r="GZT38" s="20"/>
      <c r="GZU38" s="20"/>
      <c r="GZV38" s="20"/>
      <c r="GZW38" s="20"/>
      <c r="GZX38" s="20"/>
      <c r="GZY38" s="20"/>
      <c r="GZZ38" s="20"/>
      <c r="HAA38" s="20"/>
      <c r="HAB38" s="20"/>
      <c r="HAC38" s="20"/>
      <c r="HAD38" s="20"/>
      <c r="HAE38" s="20"/>
      <c r="HAF38" s="20"/>
      <c r="HAG38" s="20"/>
      <c r="HAH38" s="20"/>
      <c r="HAI38" s="20"/>
      <c r="HAJ38" s="20"/>
      <c r="HAK38" s="20"/>
      <c r="HAL38" s="20"/>
      <c r="HAM38" s="20"/>
      <c r="HAN38" s="20"/>
      <c r="HAO38" s="20"/>
      <c r="HAP38" s="20"/>
      <c r="HAQ38" s="20"/>
      <c r="HAR38" s="20"/>
      <c r="HAS38" s="20"/>
      <c r="HAT38" s="20"/>
      <c r="HAU38" s="20"/>
      <c r="HAV38" s="20"/>
      <c r="HAW38" s="20"/>
      <c r="HAX38" s="20"/>
      <c r="HAY38" s="20"/>
      <c r="HAZ38" s="20"/>
      <c r="HBA38" s="20"/>
      <c r="HBB38" s="20"/>
      <c r="HBC38" s="20"/>
      <c r="HBD38" s="20"/>
      <c r="HBE38" s="20"/>
      <c r="HBF38" s="20"/>
      <c r="HBG38" s="20"/>
      <c r="HBH38" s="20"/>
      <c r="HBI38" s="20"/>
      <c r="HBJ38" s="20"/>
      <c r="HBK38" s="20"/>
      <c r="HBL38" s="20"/>
      <c r="HBM38" s="20"/>
      <c r="HBN38" s="20"/>
      <c r="HBO38" s="20"/>
      <c r="HBP38" s="20"/>
      <c r="HBQ38" s="20"/>
      <c r="HBR38" s="20"/>
      <c r="HBS38" s="20"/>
      <c r="HBT38" s="20"/>
      <c r="HBU38" s="20"/>
      <c r="HBV38" s="20"/>
      <c r="HBW38" s="20"/>
      <c r="HBX38" s="20"/>
      <c r="HBY38" s="20"/>
      <c r="HBZ38" s="20"/>
      <c r="HCA38" s="20"/>
      <c r="HCB38" s="20"/>
      <c r="HCC38" s="20"/>
      <c r="HCD38" s="20"/>
      <c r="HCE38" s="20"/>
      <c r="HCF38" s="20"/>
      <c r="HCG38" s="20"/>
      <c r="HCH38" s="20"/>
      <c r="HCI38" s="20"/>
      <c r="HCJ38" s="20"/>
      <c r="HCK38" s="20"/>
      <c r="HCL38" s="20"/>
      <c r="HCM38" s="20"/>
      <c r="HCN38" s="20"/>
      <c r="HCO38" s="20"/>
      <c r="HCP38" s="20"/>
      <c r="HCQ38" s="20"/>
      <c r="HCR38" s="20"/>
      <c r="HCS38" s="20"/>
      <c r="HCT38" s="20"/>
      <c r="HCU38" s="20"/>
      <c r="HCV38" s="20"/>
      <c r="HCW38" s="20"/>
      <c r="HCX38" s="20"/>
      <c r="HCY38" s="20"/>
      <c r="HCZ38" s="20"/>
      <c r="HDA38" s="20"/>
      <c r="HDB38" s="20"/>
      <c r="HDC38" s="20"/>
      <c r="HDD38" s="20"/>
      <c r="HDE38" s="20"/>
      <c r="HDF38" s="20"/>
      <c r="HDG38" s="20"/>
      <c r="HDH38" s="20"/>
      <c r="HDI38" s="20"/>
      <c r="HDJ38" s="20"/>
      <c r="HDK38" s="20"/>
      <c r="HDL38" s="20"/>
      <c r="HDM38" s="20"/>
      <c r="HDN38" s="20"/>
      <c r="HDO38" s="20"/>
      <c r="HDP38" s="20"/>
      <c r="HDQ38" s="20"/>
      <c r="HDR38" s="20"/>
      <c r="HDS38" s="20"/>
      <c r="HDT38" s="20"/>
      <c r="HDU38" s="20"/>
      <c r="HDV38" s="20"/>
      <c r="HDW38" s="20"/>
      <c r="HDX38" s="20"/>
      <c r="HDY38" s="20"/>
      <c r="HDZ38" s="20"/>
      <c r="HEA38" s="20"/>
      <c r="HEB38" s="20"/>
      <c r="HEC38" s="20"/>
      <c r="HED38" s="20"/>
      <c r="HEE38" s="20"/>
      <c r="HEF38" s="20"/>
      <c r="HEG38" s="20"/>
      <c r="HEH38" s="20"/>
      <c r="HEI38" s="20"/>
      <c r="HEJ38" s="20"/>
      <c r="HEK38" s="20"/>
      <c r="HEL38" s="20"/>
      <c r="HEM38" s="20"/>
      <c r="HEN38" s="20"/>
      <c r="HEO38" s="20"/>
      <c r="HEP38" s="20"/>
      <c r="HEQ38" s="20"/>
      <c r="HER38" s="20"/>
      <c r="HES38" s="20"/>
      <c r="HET38" s="20"/>
      <c r="HEU38" s="20"/>
      <c r="HEV38" s="20"/>
      <c r="HEW38" s="20"/>
      <c r="HEX38" s="20"/>
      <c r="HEY38" s="20"/>
      <c r="HEZ38" s="20"/>
      <c r="HFA38" s="20"/>
      <c r="HFB38" s="20"/>
      <c r="HFC38" s="20"/>
      <c r="HFD38" s="20"/>
      <c r="HFE38" s="20"/>
      <c r="HFF38" s="20"/>
      <c r="HFG38" s="20"/>
      <c r="HFH38" s="20"/>
      <c r="HFI38" s="20"/>
      <c r="HFJ38" s="20"/>
      <c r="HFK38" s="20"/>
      <c r="HFL38" s="20"/>
      <c r="HFM38" s="20"/>
      <c r="HFN38" s="20"/>
      <c r="HFO38" s="20"/>
      <c r="HFP38" s="20"/>
      <c r="HFQ38" s="20"/>
      <c r="HFR38" s="20"/>
      <c r="HFS38" s="20"/>
      <c r="HFT38" s="20"/>
      <c r="HFU38" s="20"/>
      <c r="HFV38" s="20"/>
      <c r="HFW38" s="20"/>
      <c r="HFX38" s="20"/>
      <c r="HFY38" s="20"/>
      <c r="HFZ38" s="20"/>
      <c r="HGA38" s="20"/>
      <c r="HGB38" s="20"/>
      <c r="HGC38" s="20"/>
      <c r="HGD38" s="20"/>
      <c r="HGE38" s="20"/>
      <c r="HGF38" s="20"/>
      <c r="HGG38" s="20"/>
      <c r="HGH38" s="20"/>
      <c r="HGI38" s="20"/>
      <c r="HGJ38" s="20"/>
      <c r="HGK38" s="20"/>
      <c r="HGL38" s="20"/>
      <c r="HGM38" s="20"/>
      <c r="HGN38" s="20"/>
      <c r="HGO38" s="20"/>
      <c r="HGP38" s="20"/>
      <c r="HGQ38" s="20"/>
      <c r="HGR38" s="20"/>
      <c r="HGS38" s="20"/>
      <c r="HGT38" s="20"/>
      <c r="HGU38" s="20"/>
      <c r="HGV38" s="20"/>
      <c r="HGW38" s="20"/>
      <c r="HGX38" s="20"/>
      <c r="HGY38" s="20"/>
      <c r="HGZ38" s="20"/>
      <c r="HHA38" s="20"/>
      <c r="HHB38" s="20"/>
      <c r="HHC38" s="20"/>
      <c r="HHD38" s="20"/>
      <c r="HHE38" s="20"/>
      <c r="HHF38" s="20"/>
      <c r="HHG38" s="20"/>
      <c r="HHH38" s="20"/>
      <c r="HHI38" s="20"/>
      <c r="HHJ38" s="20"/>
      <c r="HHK38" s="20"/>
      <c r="HHL38" s="20"/>
      <c r="HHM38" s="20"/>
      <c r="HHN38" s="20"/>
      <c r="HHO38" s="20"/>
      <c r="HHP38" s="20"/>
      <c r="HHQ38" s="20"/>
      <c r="HHR38" s="20"/>
      <c r="HHS38" s="20"/>
      <c r="HHT38" s="20"/>
      <c r="HHU38" s="20"/>
      <c r="HHV38" s="20"/>
      <c r="HHW38" s="20"/>
      <c r="HHX38" s="20"/>
      <c r="HHY38" s="20"/>
      <c r="HHZ38" s="20"/>
      <c r="HIA38" s="20"/>
      <c r="HIB38" s="20"/>
      <c r="HIC38" s="20"/>
      <c r="HID38" s="20"/>
      <c r="HIE38" s="20"/>
      <c r="HIF38" s="20"/>
      <c r="HIG38" s="20"/>
      <c r="HIH38" s="20"/>
      <c r="HII38" s="20"/>
      <c r="HIJ38" s="20"/>
      <c r="HIK38" s="20"/>
      <c r="HIL38" s="20"/>
      <c r="HIM38" s="20"/>
      <c r="HIN38" s="20"/>
      <c r="HIO38" s="20"/>
      <c r="HIP38" s="20"/>
      <c r="HIQ38" s="20"/>
      <c r="HIR38" s="20"/>
      <c r="HIS38" s="20"/>
      <c r="HIT38" s="20"/>
      <c r="HIU38" s="20"/>
      <c r="HIV38" s="20"/>
      <c r="HIW38" s="20"/>
      <c r="HIX38" s="20"/>
      <c r="HIY38" s="20"/>
      <c r="HIZ38" s="20"/>
      <c r="HJA38" s="20"/>
      <c r="HJB38" s="20"/>
      <c r="HJC38" s="20"/>
      <c r="HJD38" s="20"/>
      <c r="HJE38" s="20"/>
      <c r="HJF38" s="20"/>
      <c r="HJG38" s="20"/>
      <c r="HJH38" s="20"/>
      <c r="HJI38" s="20"/>
      <c r="HJJ38" s="20"/>
      <c r="HJK38" s="20"/>
      <c r="HJL38" s="20"/>
      <c r="HJM38" s="20"/>
      <c r="HJN38" s="20"/>
      <c r="HJO38" s="20"/>
      <c r="HJP38" s="20"/>
      <c r="HJQ38" s="20"/>
      <c r="HJR38" s="20"/>
      <c r="HJS38" s="20"/>
      <c r="HJT38" s="20"/>
      <c r="HJU38" s="20"/>
      <c r="HJV38" s="20"/>
      <c r="HJW38" s="20"/>
      <c r="HJX38" s="20"/>
      <c r="HJY38" s="20"/>
      <c r="HJZ38" s="20"/>
      <c r="HKA38" s="20"/>
      <c r="HKB38" s="20"/>
      <c r="HKC38" s="20"/>
      <c r="HKD38" s="20"/>
      <c r="HKE38" s="20"/>
      <c r="HKF38" s="20"/>
      <c r="HKG38" s="20"/>
      <c r="HKH38" s="20"/>
      <c r="HKI38" s="20"/>
      <c r="HKJ38" s="20"/>
      <c r="HKK38" s="20"/>
      <c r="HKL38" s="20"/>
      <c r="HKM38" s="20"/>
      <c r="HKN38" s="20"/>
      <c r="HKO38" s="20"/>
      <c r="HKP38" s="20"/>
      <c r="HKQ38" s="20"/>
      <c r="HKR38" s="20"/>
      <c r="HKS38" s="20"/>
      <c r="HKT38" s="20"/>
      <c r="HKU38" s="20"/>
      <c r="HKV38" s="20"/>
      <c r="HKW38" s="20"/>
      <c r="HKX38" s="20"/>
      <c r="HKY38" s="20"/>
      <c r="HKZ38" s="20"/>
      <c r="HLA38" s="20"/>
      <c r="HLB38" s="20"/>
      <c r="HLC38" s="20"/>
      <c r="HLD38" s="20"/>
      <c r="HLE38" s="20"/>
      <c r="HLF38" s="20"/>
      <c r="HLG38" s="20"/>
      <c r="HLH38" s="20"/>
      <c r="HLI38" s="20"/>
      <c r="HLJ38" s="20"/>
      <c r="HLK38" s="20"/>
      <c r="HLL38" s="20"/>
      <c r="HLM38" s="20"/>
      <c r="HLN38" s="20"/>
      <c r="HLO38" s="20"/>
      <c r="HLP38" s="20"/>
      <c r="HLQ38" s="20"/>
      <c r="HLR38" s="20"/>
      <c r="HLS38" s="20"/>
      <c r="HLT38" s="20"/>
      <c r="HLU38" s="20"/>
      <c r="HLV38" s="20"/>
      <c r="HLW38" s="20"/>
      <c r="HLX38" s="20"/>
      <c r="HLY38" s="20"/>
      <c r="HLZ38" s="20"/>
      <c r="HMA38" s="20"/>
      <c r="HMB38" s="20"/>
      <c r="HMC38" s="20"/>
      <c r="HMD38" s="20"/>
      <c r="HME38" s="20"/>
      <c r="HMF38" s="20"/>
      <c r="HMG38" s="20"/>
      <c r="HMH38" s="20"/>
      <c r="HMI38" s="20"/>
      <c r="HMJ38" s="20"/>
      <c r="HMK38" s="20"/>
      <c r="HML38" s="20"/>
      <c r="HMM38" s="20"/>
      <c r="HMN38" s="20"/>
      <c r="HMO38" s="20"/>
      <c r="HMP38" s="20"/>
      <c r="HMQ38" s="20"/>
      <c r="HMR38" s="20"/>
      <c r="HMS38" s="20"/>
      <c r="HMT38" s="20"/>
      <c r="HMU38" s="20"/>
      <c r="HMV38" s="20"/>
      <c r="HMW38" s="20"/>
      <c r="HMX38" s="20"/>
      <c r="HMY38" s="20"/>
      <c r="HMZ38" s="20"/>
      <c r="HNA38" s="20"/>
      <c r="HNB38" s="20"/>
      <c r="HNC38" s="20"/>
      <c r="HND38" s="20"/>
      <c r="HNE38" s="20"/>
      <c r="HNF38" s="20"/>
      <c r="HNG38" s="20"/>
      <c r="HNH38" s="20"/>
      <c r="HNI38" s="20"/>
      <c r="HNJ38" s="20"/>
      <c r="HNK38" s="20"/>
      <c r="HNL38" s="20"/>
      <c r="HNM38" s="20"/>
      <c r="HNN38" s="20"/>
      <c r="HNO38" s="20"/>
      <c r="HNP38" s="20"/>
      <c r="HNQ38" s="20"/>
      <c r="HNR38" s="20"/>
      <c r="HNS38" s="20"/>
      <c r="HNT38" s="20"/>
      <c r="HNU38" s="20"/>
      <c r="HNV38" s="20"/>
      <c r="HNW38" s="20"/>
      <c r="HNX38" s="20"/>
      <c r="HNY38" s="20"/>
      <c r="HNZ38" s="20"/>
      <c r="HOA38" s="20"/>
      <c r="HOB38" s="20"/>
      <c r="HOC38" s="20"/>
      <c r="HOD38" s="20"/>
      <c r="HOE38" s="20"/>
      <c r="HOF38" s="20"/>
      <c r="HOG38" s="20"/>
      <c r="HOH38" s="20"/>
      <c r="HOI38" s="20"/>
      <c r="HOJ38" s="20"/>
      <c r="HOK38" s="20"/>
      <c r="HOL38" s="20"/>
      <c r="HOM38" s="20"/>
      <c r="HON38" s="20"/>
      <c r="HOO38" s="20"/>
      <c r="HOP38" s="20"/>
      <c r="HOQ38" s="20"/>
      <c r="HOR38" s="20"/>
      <c r="HOS38" s="20"/>
      <c r="HOT38" s="20"/>
      <c r="HOU38" s="20"/>
      <c r="HOV38" s="20"/>
      <c r="HOW38" s="20"/>
      <c r="HOX38" s="20"/>
      <c r="HOY38" s="20"/>
      <c r="HOZ38" s="20"/>
      <c r="HPA38" s="20"/>
      <c r="HPB38" s="20"/>
      <c r="HPC38" s="20"/>
      <c r="HPD38" s="20"/>
      <c r="HPE38" s="20"/>
      <c r="HPF38" s="20"/>
      <c r="HPG38" s="20"/>
      <c r="HPH38" s="20"/>
      <c r="HPI38" s="20"/>
      <c r="HPJ38" s="20"/>
      <c r="HPK38" s="20"/>
      <c r="HPL38" s="20"/>
      <c r="HPM38" s="20"/>
      <c r="HPN38" s="20"/>
      <c r="HPO38" s="20"/>
      <c r="HPP38" s="20"/>
      <c r="HPQ38" s="20"/>
      <c r="HPR38" s="20"/>
      <c r="HPS38" s="20"/>
      <c r="HPT38" s="20"/>
      <c r="HPU38" s="20"/>
      <c r="HPV38" s="20"/>
      <c r="HPW38" s="20"/>
      <c r="HPX38" s="20"/>
      <c r="HPY38" s="20"/>
      <c r="HPZ38" s="20"/>
      <c r="HQA38" s="20"/>
      <c r="HQB38" s="20"/>
      <c r="HQC38" s="20"/>
      <c r="HQD38" s="20"/>
      <c r="HQE38" s="20"/>
      <c r="HQF38" s="20"/>
      <c r="HQG38" s="20"/>
      <c r="HQH38" s="20"/>
      <c r="HQI38" s="20"/>
      <c r="HQJ38" s="20"/>
      <c r="HQK38" s="20"/>
      <c r="HQL38" s="20"/>
      <c r="HQM38" s="20"/>
      <c r="HQN38" s="20"/>
      <c r="HQO38" s="20"/>
      <c r="HQP38" s="20"/>
      <c r="HQQ38" s="20"/>
      <c r="HQR38" s="20"/>
      <c r="HQS38" s="20"/>
      <c r="HQT38" s="20"/>
      <c r="HQU38" s="20"/>
      <c r="HQV38" s="20"/>
      <c r="HQW38" s="20"/>
      <c r="HQX38" s="20"/>
      <c r="HQY38" s="20"/>
      <c r="HQZ38" s="20"/>
      <c r="HRA38" s="20"/>
      <c r="HRB38" s="20"/>
      <c r="HRC38" s="20"/>
      <c r="HRD38" s="20"/>
      <c r="HRE38" s="20"/>
      <c r="HRF38" s="20"/>
      <c r="HRG38" s="20"/>
      <c r="HRH38" s="20"/>
      <c r="HRI38" s="20"/>
      <c r="HRJ38" s="20"/>
      <c r="HRK38" s="20"/>
      <c r="HRL38" s="20"/>
      <c r="HRM38" s="20"/>
      <c r="HRN38" s="20"/>
      <c r="HRO38" s="20"/>
      <c r="HRP38" s="20"/>
      <c r="HRQ38" s="20"/>
      <c r="HRR38" s="20"/>
      <c r="HRS38" s="20"/>
      <c r="HRT38" s="20"/>
      <c r="HRU38" s="20"/>
      <c r="HRV38" s="20"/>
      <c r="HRW38" s="20"/>
      <c r="HRX38" s="20"/>
      <c r="HRY38" s="20"/>
      <c r="HRZ38" s="20"/>
      <c r="HSA38" s="20"/>
      <c r="HSB38" s="20"/>
      <c r="HSC38" s="20"/>
      <c r="HSD38" s="20"/>
      <c r="HSE38" s="20"/>
      <c r="HSF38" s="20"/>
      <c r="HSG38" s="20"/>
      <c r="HSH38" s="20"/>
      <c r="HSI38" s="20"/>
      <c r="HSJ38" s="20"/>
      <c r="HSK38" s="20"/>
      <c r="HSL38" s="20"/>
      <c r="HSM38" s="20"/>
      <c r="HSN38" s="20"/>
      <c r="HSO38" s="20"/>
      <c r="HSP38" s="20"/>
      <c r="HSQ38" s="20"/>
      <c r="HSR38" s="20"/>
      <c r="HSS38" s="20"/>
      <c r="HST38" s="20"/>
      <c r="HSU38" s="20"/>
      <c r="HSV38" s="20"/>
      <c r="HSW38" s="20"/>
      <c r="HSX38" s="20"/>
      <c r="HSY38" s="20"/>
      <c r="HSZ38" s="20"/>
      <c r="HTA38" s="20"/>
      <c r="HTB38" s="20"/>
      <c r="HTC38" s="20"/>
      <c r="HTD38" s="20"/>
      <c r="HTE38" s="20"/>
      <c r="HTF38" s="20"/>
      <c r="HTG38" s="20"/>
      <c r="HTH38" s="20"/>
      <c r="HTI38" s="20"/>
      <c r="HTJ38" s="20"/>
      <c r="HTK38" s="20"/>
      <c r="HTL38" s="20"/>
      <c r="HTM38" s="20"/>
      <c r="HTN38" s="20"/>
      <c r="HTO38" s="20"/>
      <c r="HTP38" s="20"/>
      <c r="HTQ38" s="20"/>
      <c r="HTR38" s="20"/>
      <c r="HTS38" s="20"/>
      <c r="HTT38" s="20"/>
      <c r="HTU38" s="20"/>
      <c r="HTV38" s="20"/>
      <c r="HTW38" s="20"/>
      <c r="HTX38" s="20"/>
      <c r="HTY38" s="20"/>
      <c r="HTZ38" s="20"/>
      <c r="HUA38" s="20"/>
      <c r="HUB38" s="20"/>
      <c r="HUC38" s="20"/>
      <c r="HUD38" s="20"/>
      <c r="HUE38" s="20"/>
      <c r="HUF38" s="20"/>
      <c r="HUG38" s="20"/>
      <c r="HUH38" s="20"/>
      <c r="HUI38" s="20"/>
      <c r="HUJ38" s="20"/>
      <c r="HUK38" s="20"/>
      <c r="HUL38" s="20"/>
      <c r="HUM38" s="20"/>
      <c r="HUN38" s="20"/>
      <c r="HUO38" s="20"/>
      <c r="HUP38" s="20"/>
      <c r="HUQ38" s="20"/>
      <c r="HUR38" s="20"/>
      <c r="HUS38" s="20"/>
      <c r="HUT38" s="20"/>
      <c r="HUU38" s="20"/>
      <c r="HUV38" s="20"/>
      <c r="HUW38" s="20"/>
      <c r="HUX38" s="20"/>
      <c r="HUY38" s="20"/>
      <c r="HUZ38" s="20"/>
      <c r="HVA38" s="20"/>
      <c r="HVB38" s="20"/>
      <c r="HVC38" s="20"/>
      <c r="HVD38" s="20"/>
      <c r="HVE38" s="20"/>
      <c r="HVF38" s="20"/>
      <c r="HVG38" s="20"/>
      <c r="HVH38" s="20"/>
      <c r="HVI38" s="20"/>
      <c r="HVJ38" s="20"/>
      <c r="HVK38" s="20"/>
      <c r="HVL38" s="20"/>
      <c r="HVM38" s="20"/>
      <c r="HVN38" s="20"/>
      <c r="HVO38" s="20"/>
      <c r="HVP38" s="20"/>
      <c r="HVQ38" s="20"/>
      <c r="HVR38" s="20"/>
      <c r="HVS38" s="20"/>
      <c r="HVT38" s="20"/>
      <c r="HVU38" s="20"/>
      <c r="HVV38" s="20"/>
      <c r="HVW38" s="20"/>
      <c r="HVX38" s="20"/>
      <c r="HVY38" s="20"/>
      <c r="HVZ38" s="20"/>
      <c r="HWA38" s="20"/>
      <c r="HWB38" s="20"/>
      <c r="HWC38" s="20"/>
      <c r="HWD38" s="20"/>
      <c r="HWE38" s="20"/>
      <c r="HWF38" s="20"/>
      <c r="HWG38" s="20"/>
      <c r="HWH38" s="20"/>
      <c r="HWI38" s="20"/>
      <c r="HWJ38" s="20"/>
      <c r="HWK38" s="20"/>
      <c r="HWL38" s="20"/>
      <c r="HWM38" s="20"/>
      <c r="HWN38" s="20"/>
      <c r="HWO38" s="20"/>
      <c r="HWP38" s="20"/>
      <c r="HWQ38" s="20"/>
      <c r="HWR38" s="20"/>
      <c r="HWS38" s="20"/>
      <c r="HWT38" s="20"/>
      <c r="HWU38" s="20"/>
      <c r="HWV38" s="20"/>
      <c r="HWW38" s="20"/>
      <c r="HWX38" s="20"/>
      <c r="HWY38" s="20"/>
      <c r="HWZ38" s="20"/>
      <c r="HXA38" s="20"/>
      <c r="HXB38" s="20"/>
      <c r="HXC38" s="20"/>
      <c r="HXD38" s="20"/>
      <c r="HXE38" s="20"/>
      <c r="HXF38" s="20"/>
      <c r="HXG38" s="20"/>
      <c r="HXH38" s="20"/>
      <c r="HXI38" s="20"/>
      <c r="HXJ38" s="20"/>
      <c r="HXK38" s="20"/>
      <c r="HXL38" s="20"/>
      <c r="HXM38" s="20"/>
      <c r="HXN38" s="20"/>
      <c r="HXO38" s="20"/>
      <c r="HXP38" s="20"/>
      <c r="HXQ38" s="20"/>
      <c r="HXR38" s="20"/>
      <c r="HXS38" s="20"/>
      <c r="HXT38" s="20"/>
      <c r="HXU38" s="20"/>
      <c r="HXV38" s="20"/>
      <c r="HXW38" s="20"/>
      <c r="HXX38" s="20"/>
      <c r="HXY38" s="20"/>
      <c r="HXZ38" s="20"/>
      <c r="HYA38" s="20"/>
      <c r="HYB38" s="20"/>
      <c r="HYC38" s="20"/>
      <c r="HYD38" s="20"/>
      <c r="HYE38" s="20"/>
      <c r="HYF38" s="20"/>
      <c r="HYG38" s="20"/>
      <c r="HYH38" s="20"/>
      <c r="HYI38" s="20"/>
      <c r="HYJ38" s="20"/>
      <c r="HYK38" s="20"/>
      <c r="HYL38" s="20"/>
      <c r="HYM38" s="20"/>
      <c r="HYN38" s="20"/>
      <c r="HYO38" s="20"/>
      <c r="HYP38" s="20"/>
      <c r="HYQ38" s="20"/>
      <c r="HYR38" s="20"/>
      <c r="HYS38" s="20"/>
      <c r="HYT38" s="20"/>
      <c r="HYU38" s="20"/>
      <c r="HYV38" s="20"/>
      <c r="HYW38" s="20"/>
      <c r="HYX38" s="20"/>
      <c r="HYY38" s="20"/>
      <c r="HYZ38" s="20"/>
      <c r="HZA38" s="20"/>
      <c r="HZB38" s="20"/>
      <c r="HZC38" s="20"/>
      <c r="HZD38" s="20"/>
      <c r="HZE38" s="20"/>
      <c r="HZF38" s="20"/>
      <c r="HZG38" s="20"/>
      <c r="HZH38" s="20"/>
      <c r="HZI38" s="20"/>
      <c r="HZJ38" s="20"/>
      <c r="HZK38" s="20"/>
      <c r="HZL38" s="20"/>
      <c r="HZM38" s="20"/>
      <c r="HZN38" s="20"/>
      <c r="HZO38" s="20"/>
      <c r="HZP38" s="20"/>
      <c r="HZQ38" s="20"/>
      <c r="HZR38" s="20"/>
      <c r="HZS38" s="20"/>
      <c r="HZT38" s="20"/>
      <c r="HZU38" s="20"/>
      <c r="HZV38" s="20"/>
      <c r="HZW38" s="20"/>
      <c r="HZX38" s="20"/>
      <c r="HZY38" s="20"/>
      <c r="HZZ38" s="20"/>
      <c r="IAA38" s="20"/>
      <c r="IAB38" s="20"/>
      <c r="IAC38" s="20"/>
      <c r="IAD38" s="20"/>
      <c r="IAE38" s="20"/>
      <c r="IAF38" s="20"/>
      <c r="IAG38" s="20"/>
      <c r="IAH38" s="20"/>
      <c r="IAI38" s="20"/>
      <c r="IAJ38" s="20"/>
      <c r="IAK38" s="20"/>
      <c r="IAL38" s="20"/>
      <c r="IAM38" s="20"/>
      <c r="IAN38" s="20"/>
      <c r="IAO38" s="20"/>
      <c r="IAP38" s="20"/>
      <c r="IAQ38" s="20"/>
      <c r="IAR38" s="20"/>
      <c r="IAS38" s="20"/>
      <c r="IAT38" s="20"/>
      <c r="IAU38" s="20"/>
      <c r="IAV38" s="20"/>
      <c r="IAW38" s="20"/>
      <c r="IAX38" s="20"/>
      <c r="IAY38" s="20"/>
      <c r="IAZ38" s="20"/>
      <c r="IBA38" s="20"/>
      <c r="IBB38" s="20"/>
      <c r="IBC38" s="20"/>
      <c r="IBD38" s="20"/>
      <c r="IBE38" s="20"/>
      <c r="IBF38" s="20"/>
      <c r="IBG38" s="20"/>
      <c r="IBH38" s="20"/>
      <c r="IBI38" s="20"/>
      <c r="IBJ38" s="20"/>
      <c r="IBK38" s="20"/>
      <c r="IBL38" s="20"/>
      <c r="IBM38" s="20"/>
      <c r="IBN38" s="20"/>
      <c r="IBO38" s="20"/>
      <c r="IBP38" s="20"/>
      <c r="IBQ38" s="20"/>
      <c r="IBR38" s="20"/>
      <c r="IBS38" s="20"/>
      <c r="IBT38" s="20"/>
      <c r="IBU38" s="20"/>
      <c r="IBV38" s="20"/>
      <c r="IBW38" s="20"/>
      <c r="IBX38" s="20"/>
      <c r="IBY38" s="20"/>
      <c r="IBZ38" s="20"/>
      <c r="ICA38" s="20"/>
      <c r="ICB38" s="20"/>
      <c r="ICC38" s="20"/>
      <c r="ICD38" s="20"/>
      <c r="ICE38" s="20"/>
      <c r="ICF38" s="20"/>
      <c r="ICG38" s="20"/>
      <c r="ICH38" s="20"/>
      <c r="ICI38" s="20"/>
      <c r="ICJ38" s="20"/>
      <c r="ICK38" s="20"/>
      <c r="ICL38" s="20"/>
      <c r="ICM38" s="20"/>
      <c r="ICN38" s="20"/>
      <c r="ICO38" s="20"/>
      <c r="ICP38" s="20"/>
      <c r="ICQ38" s="20"/>
      <c r="ICR38" s="20"/>
      <c r="ICS38" s="20"/>
      <c r="ICT38" s="20"/>
      <c r="ICU38" s="20"/>
      <c r="ICV38" s="20"/>
      <c r="ICW38" s="20"/>
      <c r="ICX38" s="20"/>
      <c r="ICY38" s="20"/>
      <c r="ICZ38" s="20"/>
      <c r="IDA38" s="20"/>
      <c r="IDB38" s="20"/>
      <c r="IDC38" s="20"/>
      <c r="IDD38" s="20"/>
      <c r="IDE38" s="20"/>
      <c r="IDF38" s="20"/>
      <c r="IDG38" s="20"/>
      <c r="IDH38" s="20"/>
      <c r="IDI38" s="20"/>
      <c r="IDJ38" s="20"/>
      <c r="IDK38" s="20"/>
      <c r="IDL38" s="20"/>
      <c r="IDM38" s="20"/>
      <c r="IDN38" s="20"/>
      <c r="IDO38" s="20"/>
      <c r="IDP38" s="20"/>
      <c r="IDQ38" s="20"/>
      <c r="IDR38" s="20"/>
      <c r="IDS38" s="20"/>
      <c r="IDT38" s="20"/>
      <c r="IDU38" s="20"/>
      <c r="IDV38" s="20"/>
      <c r="IDW38" s="20"/>
      <c r="IDX38" s="20"/>
      <c r="IDY38" s="20"/>
      <c r="IDZ38" s="20"/>
      <c r="IEA38" s="20"/>
      <c r="IEB38" s="20"/>
      <c r="IEC38" s="20"/>
      <c r="IED38" s="20"/>
      <c r="IEE38" s="20"/>
      <c r="IEF38" s="20"/>
      <c r="IEG38" s="20"/>
      <c r="IEH38" s="20"/>
      <c r="IEI38" s="20"/>
      <c r="IEJ38" s="20"/>
      <c r="IEK38" s="20"/>
      <c r="IEL38" s="20"/>
      <c r="IEM38" s="20"/>
      <c r="IEN38" s="20"/>
      <c r="IEO38" s="20"/>
      <c r="IEP38" s="20"/>
      <c r="IEQ38" s="20"/>
      <c r="IER38" s="20"/>
      <c r="IES38" s="20"/>
      <c r="IET38" s="20"/>
      <c r="IEU38" s="20"/>
      <c r="IEV38" s="20"/>
      <c r="IEW38" s="20"/>
      <c r="IEX38" s="20"/>
      <c r="IEY38" s="20"/>
      <c r="IEZ38" s="20"/>
      <c r="IFA38" s="20"/>
      <c r="IFB38" s="20"/>
      <c r="IFC38" s="20"/>
      <c r="IFD38" s="20"/>
      <c r="IFE38" s="20"/>
      <c r="IFF38" s="20"/>
      <c r="IFG38" s="20"/>
      <c r="IFH38" s="20"/>
      <c r="IFI38" s="20"/>
      <c r="IFJ38" s="20"/>
      <c r="IFK38" s="20"/>
      <c r="IFL38" s="20"/>
      <c r="IFM38" s="20"/>
      <c r="IFN38" s="20"/>
      <c r="IFO38" s="20"/>
      <c r="IFP38" s="20"/>
      <c r="IFQ38" s="20"/>
      <c r="IFR38" s="20"/>
      <c r="IFS38" s="20"/>
      <c r="IFT38" s="20"/>
      <c r="IFU38" s="20"/>
      <c r="IFV38" s="20"/>
      <c r="IFW38" s="20"/>
      <c r="IFX38" s="20"/>
      <c r="IFY38" s="20"/>
      <c r="IFZ38" s="20"/>
      <c r="IGA38" s="20"/>
      <c r="IGB38" s="20"/>
      <c r="IGC38" s="20"/>
      <c r="IGD38" s="20"/>
      <c r="IGE38" s="20"/>
      <c r="IGF38" s="20"/>
      <c r="IGG38" s="20"/>
      <c r="IGH38" s="20"/>
      <c r="IGI38" s="20"/>
      <c r="IGJ38" s="20"/>
      <c r="IGK38" s="20"/>
      <c r="IGL38" s="20"/>
      <c r="IGM38" s="20"/>
      <c r="IGN38" s="20"/>
      <c r="IGO38" s="20"/>
      <c r="IGP38" s="20"/>
      <c r="IGQ38" s="20"/>
      <c r="IGR38" s="20"/>
      <c r="IGS38" s="20"/>
      <c r="IGT38" s="20"/>
      <c r="IGU38" s="20"/>
      <c r="IGV38" s="20"/>
      <c r="IGW38" s="20"/>
      <c r="IGX38" s="20"/>
      <c r="IGY38" s="20"/>
      <c r="IGZ38" s="20"/>
      <c r="IHA38" s="20"/>
      <c r="IHB38" s="20"/>
      <c r="IHC38" s="20"/>
      <c r="IHD38" s="20"/>
      <c r="IHE38" s="20"/>
      <c r="IHF38" s="20"/>
      <c r="IHG38" s="20"/>
      <c r="IHH38" s="20"/>
      <c r="IHI38" s="20"/>
      <c r="IHJ38" s="20"/>
      <c r="IHK38" s="20"/>
      <c r="IHL38" s="20"/>
      <c r="IHM38" s="20"/>
      <c r="IHN38" s="20"/>
      <c r="IHO38" s="20"/>
      <c r="IHP38" s="20"/>
      <c r="IHQ38" s="20"/>
      <c r="IHR38" s="20"/>
      <c r="IHS38" s="20"/>
      <c r="IHT38" s="20"/>
      <c r="IHU38" s="20"/>
      <c r="IHV38" s="20"/>
      <c r="IHW38" s="20"/>
      <c r="IHX38" s="20"/>
      <c r="IHY38" s="20"/>
      <c r="IHZ38" s="20"/>
      <c r="IIA38" s="20"/>
      <c r="IIB38" s="20"/>
      <c r="IIC38" s="20"/>
      <c r="IID38" s="20"/>
      <c r="IIE38" s="20"/>
      <c r="IIF38" s="20"/>
      <c r="IIG38" s="20"/>
      <c r="IIH38" s="20"/>
      <c r="III38" s="20"/>
      <c r="IIJ38" s="20"/>
      <c r="IIK38" s="20"/>
      <c r="IIL38" s="20"/>
      <c r="IIM38" s="20"/>
      <c r="IIN38" s="20"/>
      <c r="IIO38" s="20"/>
      <c r="IIP38" s="20"/>
      <c r="IIQ38" s="20"/>
      <c r="IIR38" s="20"/>
      <c r="IIS38" s="20"/>
      <c r="IIT38" s="20"/>
      <c r="IIU38" s="20"/>
      <c r="IIV38" s="20"/>
      <c r="IIW38" s="20"/>
      <c r="IIX38" s="20"/>
      <c r="IIY38" s="20"/>
      <c r="IIZ38" s="20"/>
      <c r="IJA38" s="20"/>
      <c r="IJB38" s="20"/>
      <c r="IJC38" s="20"/>
      <c r="IJD38" s="20"/>
      <c r="IJE38" s="20"/>
      <c r="IJF38" s="20"/>
      <c r="IJG38" s="20"/>
      <c r="IJH38" s="20"/>
      <c r="IJI38" s="20"/>
      <c r="IJJ38" s="20"/>
      <c r="IJK38" s="20"/>
      <c r="IJL38" s="20"/>
      <c r="IJM38" s="20"/>
      <c r="IJN38" s="20"/>
      <c r="IJO38" s="20"/>
      <c r="IJP38" s="20"/>
      <c r="IJQ38" s="20"/>
      <c r="IJR38" s="20"/>
      <c r="IJS38" s="20"/>
      <c r="IJT38" s="20"/>
      <c r="IJU38" s="20"/>
      <c r="IJV38" s="20"/>
      <c r="IJW38" s="20"/>
      <c r="IJX38" s="20"/>
      <c r="IJY38" s="20"/>
      <c r="IJZ38" s="20"/>
      <c r="IKA38" s="20"/>
      <c r="IKB38" s="20"/>
      <c r="IKC38" s="20"/>
      <c r="IKD38" s="20"/>
      <c r="IKE38" s="20"/>
      <c r="IKF38" s="20"/>
      <c r="IKG38" s="20"/>
      <c r="IKH38" s="20"/>
      <c r="IKI38" s="20"/>
      <c r="IKJ38" s="20"/>
      <c r="IKK38" s="20"/>
      <c r="IKL38" s="20"/>
      <c r="IKM38" s="20"/>
      <c r="IKN38" s="20"/>
      <c r="IKO38" s="20"/>
      <c r="IKP38" s="20"/>
      <c r="IKQ38" s="20"/>
      <c r="IKR38" s="20"/>
      <c r="IKS38" s="20"/>
      <c r="IKT38" s="20"/>
      <c r="IKU38" s="20"/>
      <c r="IKV38" s="20"/>
      <c r="IKW38" s="20"/>
      <c r="IKX38" s="20"/>
      <c r="IKY38" s="20"/>
      <c r="IKZ38" s="20"/>
      <c r="ILA38" s="20"/>
      <c r="ILB38" s="20"/>
      <c r="ILC38" s="20"/>
      <c r="ILD38" s="20"/>
      <c r="ILE38" s="20"/>
      <c r="ILF38" s="20"/>
      <c r="ILG38" s="20"/>
      <c r="ILH38" s="20"/>
      <c r="ILI38" s="20"/>
      <c r="ILJ38" s="20"/>
      <c r="ILK38" s="20"/>
      <c r="ILL38" s="20"/>
      <c r="ILM38" s="20"/>
      <c r="ILN38" s="20"/>
      <c r="ILO38" s="20"/>
      <c r="ILP38" s="20"/>
      <c r="ILQ38" s="20"/>
      <c r="ILR38" s="20"/>
      <c r="ILS38" s="20"/>
      <c r="ILT38" s="20"/>
      <c r="ILU38" s="20"/>
      <c r="ILV38" s="20"/>
      <c r="ILW38" s="20"/>
      <c r="ILX38" s="20"/>
      <c r="ILY38" s="20"/>
      <c r="ILZ38" s="20"/>
      <c r="IMA38" s="20"/>
      <c r="IMB38" s="20"/>
      <c r="IMC38" s="20"/>
      <c r="IMD38" s="20"/>
      <c r="IME38" s="20"/>
      <c r="IMF38" s="20"/>
      <c r="IMG38" s="20"/>
      <c r="IMH38" s="20"/>
      <c r="IMI38" s="20"/>
      <c r="IMJ38" s="20"/>
      <c r="IMK38" s="20"/>
      <c r="IML38" s="20"/>
      <c r="IMM38" s="20"/>
      <c r="IMN38" s="20"/>
      <c r="IMO38" s="20"/>
      <c r="IMP38" s="20"/>
      <c r="IMQ38" s="20"/>
      <c r="IMR38" s="20"/>
      <c r="IMS38" s="20"/>
      <c r="IMT38" s="20"/>
      <c r="IMU38" s="20"/>
      <c r="IMV38" s="20"/>
      <c r="IMW38" s="20"/>
      <c r="IMX38" s="20"/>
      <c r="IMY38" s="20"/>
      <c r="IMZ38" s="20"/>
      <c r="INA38" s="20"/>
      <c r="INB38" s="20"/>
      <c r="INC38" s="20"/>
      <c r="IND38" s="20"/>
      <c r="INE38" s="20"/>
      <c r="INF38" s="20"/>
      <c r="ING38" s="20"/>
      <c r="INH38" s="20"/>
      <c r="INI38" s="20"/>
      <c r="INJ38" s="20"/>
      <c r="INK38" s="20"/>
      <c r="INL38" s="20"/>
      <c r="INM38" s="20"/>
      <c r="INN38" s="20"/>
      <c r="INO38" s="20"/>
      <c r="INP38" s="20"/>
      <c r="INQ38" s="20"/>
      <c r="INR38" s="20"/>
      <c r="INS38" s="20"/>
      <c r="INT38" s="20"/>
      <c r="INU38" s="20"/>
      <c r="INV38" s="20"/>
      <c r="INW38" s="20"/>
      <c r="INX38" s="20"/>
      <c r="INY38" s="20"/>
      <c r="INZ38" s="20"/>
      <c r="IOA38" s="20"/>
      <c r="IOB38" s="20"/>
      <c r="IOC38" s="20"/>
      <c r="IOD38" s="20"/>
      <c r="IOE38" s="20"/>
      <c r="IOF38" s="20"/>
      <c r="IOG38" s="20"/>
      <c r="IOH38" s="20"/>
      <c r="IOI38" s="20"/>
      <c r="IOJ38" s="20"/>
      <c r="IOK38" s="20"/>
      <c r="IOL38" s="20"/>
      <c r="IOM38" s="20"/>
      <c r="ION38" s="20"/>
      <c r="IOO38" s="20"/>
      <c r="IOP38" s="20"/>
      <c r="IOQ38" s="20"/>
      <c r="IOR38" s="20"/>
      <c r="IOS38" s="20"/>
      <c r="IOT38" s="20"/>
      <c r="IOU38" s="20"/>
      <c r="IOV38" s="20"/>
      <c r="IOW38" s="20"/>
      <c r="IOX38" s="20"/>
      <c r="IOY38" s="20"/>
      <c r="IOZ38" s="20"/>
      <c r="IPA38" s="20"/>
      <c r="IPB38" s="20"/>
      <c r="IPC38" s="20"/>
      <c r="IPD38" s="20"/>
      <c r="IPE38" s="20"/>
      <c r="IPF38" s="20"/>
      <c r="IPG38" s="20"/>
      <c r="IPH38" s="20"/>
      <c r="IPI38" s="20"/>
      <c r="IPJ38" s="20"/>
      <c r="IPK38" s="20"/>
      <c r="IPL38" s="20"/>
      <c r="IPM38" s="20"/>
      <c r="IPN38" s="20"/>
      <c r="IPO38" s="20"/>
      <c r="IPP38" s="20"/>
      <c r="IPQ38" s="20"/>
      <c r="IPR38" s="20"/>
      <c r="IPS38" s="20"/>
      <c r="IPT38" s="20"/>
      <c r="IPU38" s="20"/>
      <c r="IPV38" s="20"/>
      <c r="IPW38" s="20"/>
      <c r="IPX38" s="20"/>
      <c r="IPY38" s="20"/>
      <c r="IPZ38" s="20"/>
      <c r="IQA38" s="20"/>
      <c r="IQB38" s="20"/>
      <c r="IQC38" s="20"/>
      <c r="IQD38" s="20"/>
      <c r="IQE38" s="20"/>
      <c r="IQF38" s="20"/>
      <c r="IQG38" s="20"/>
      <c r="IQH38" s="20"/>
      <c r="IQI38" s="20"/>
      <c r="IQJ38" s="20"/>
      <c r="IQK38" s="20"/>
      <c r="IQL38" s="20"/>
      <c r="IQM38" s="20"/>
      <c r="IQN38" s="20"/>
      <c r="IQO38" s="20"/>
      <c r="IQP38" s="20"/>
      <c r="IQQ38" s="20"/>
      <c r="IQR38" s="20"/>
      <c r="IQS38" s="20"/>
      <c r="IQT38" s="20"/>
      <c r="IQU38" s="20"/>
      <c r="IQV38" s="20"/>
      <c r="IQW38" s="20"/>
      <c r="IQX38" s="20"/>
      <c r="IQY38" s="20"/>
      <c r="IQZ38" s="20"/>
      <c r="IRA38" s="20"/>
      <c r="IRB38" s="20"/>
      <c r="IRC38" s="20"/>
      <c r="IRD38" s="20"/>
      <c r="IRE38" s="20"/>
      <c r="IRF38" s="20"/>
      <c r="IRG38" s="20"/>
      <c r="IRH38" s="20"/>
      <c r="IRI38" s="20"/>
      <c r="IRJ38" s="20"/>
      <c r="IRK38" s="20"/>
      <c r="IRL38" s="20"/>
      <c r="IRM38" s="20"/>
      <c r="IRN38" s="20"/>
      <c r="IRO38" s="20"/>
      <c r="IRP38" s="20"/>
      <c r="IRQ38" s="20"/>
      <c r="IRR38" s="20"/>
      <c r="IRS38" s="20"/>
      <c r="IRT38" s="20"/>
      <c r="IRU38" s="20"/>
      <c r="IRV38" s="20"/>
      <c r="IRW38" s="20"/>
      <c r="IRX38" s="20"/>
      <c r="IRY38" s="20"/>
      <c r="IRZ38" s="20"/>
      <c r="ISA38" s="20"/>
      <c r="ISB38" s="20"/>
      <c r="ISC38" s="20"/>
      <c r="ISD38" s="20"/>
      <c r="ISE38" s="20"/>
      <c r="ISF38" s="20"/>
      <c r="ISG38" s="20"/>
      <c r="ISH38" s="20"/>
      <c r="ISI38" s="20"/>
      <c r="ISJ38" s="20"/>
      <c r="ISK38" s="20"/>
      <c r="ISL38" s="20"/>
      <c r="ISM38" s="20"/>
      <c r="ISN38" s="20"/>
      <c r="ISO38" s="20"/>
      <c r="ISP38" s="20"/>
      <c r="ISQ38" s="20"/>
      <c r="ISR38" s="20"/>
      <c r="ISS38" s="20"/>
      <c r="IST38" s="20"/>
      <c r="ISU38" s="20"/>
      <c r="ISV38" s="20"/>
      <c r="ISW38" s="20"/>
      <c r="ISX38" s="20"/>
      <c r="ISY38" s="20"/>
      <c r="ISZ38" s="20"/>
      <c r="ITA38" s="20"/>
      <c r="ITB38" s="20"/>
      <c r="ITC38" s="20"/>
      <c r="ITD38" s="20"/>
      <c r="ITE38" s="20"/>
      <c r="ITF38" s="20"/>
      <c r="ITG38" s="20"/>
      <c r="ITH38" s="20"/>
      <c r="ITI38" s="20"/>
      <c r="ITJ38" s="20"/>
      <c r="ITK38" s="20"/>
      <c r="ITL38" s="20"/>
      <c r="ITM38" s="20"/>
      <c r="ITN38" s="20"/>
      <c r="ITO38" s="20"/>
      <c r="ITP38" s="20"/>
      <c r="ITQ38" s="20"/>
      <c r="ITR38" s="20"/>
      <c r="ITS38" s="20"/>
      <c r="ITT38" s="20"/>
      <c r="ITU38" s="20"/>
      <c r="ITV38" s="20"/>
      <c r="ITW38" s="20"/>
      <c r="ITX38" s="20"/>
      <c r="ITY38" s="20"/>
      <c r="ITZ38" s="20"/>
      <c r="IUA38" s="20"/>
      <c r="IUB38" s="20"/>
      <c r="IUC38" s="20"/>
      <c r="IUD38" s="20"/>
      <c r="IUE38" s="20"/>
      <c r="IUF38" s="20"/>
      <c r="IUG38" s="20"/>
      <c r="IUH38" s="20"/>
      <c r="IUI38" s="20"/>
      <c r="IUJ38" s="20"/>
      <c r="IUK38" s="20"/>
      <c r="IUL38" s="20"/>
      <c r="IUM38" s="20"/>
      <c r="IUN38" s="20"/>
      <c r="IUO38" s="20"/>
      <c r="IUP38" s="20"/>
      <c r="IUQ38" s="20"/>
      <c r="IUR38" s="20"/>
      <c r="IUS38" s="20"/>
      <c r="IUT38" s="20"/>
      <c r="IUU38" s="20"/>
      <c r="IUV38" s="20"/>
      <c r="IUW38" s="20"/>
      <c r="IUX38" s="20"/>
      <c r="IUY38" s="20"/>
      <c r="IUZ38" s="20"/>
      <c r="IVA38" s="20"/>
      <c r="IVB38" s="20"/>
      <c r="IVC38" s="20"/>
      <c r="IVD38" s="20"/>
      <c r="IVE38" s="20"/>
      <c r="IVF38" s="20"/>
      <c r="IVG38" s="20"/>
      <c r="IVH38" s="20"/>
      <c r="IVI38" s="20"/>
      <c r="IVJ38" s="20"/>
      <c r="IVK38" s="20"/>
      <c r="IVL38" s="20"/>
      <c r="IVM38" s="20"/>
      <c r="IVN38" s="20"/>
      <c r="IVO38" s="20"/>
      <c r="IVP38" s="20"/>
      <c r="IVQ38" s="20"/>
      <c r="IVR38" s="20"/>
      <c r="IVS38" s="20"/>
      <c r="IVT38" s="20"/>
      <c r="IVU38" s="20"/>
      <c r="IVV38" s="20"/>
      <c r="IVW38" s="20"/>
      <c r="IVX38" s="20"/>
      <c r="IVY38" s="20"/>
      <c r="IVZ38" s="20"/>
      <c r="IWA38" s="20"/>
      <c r="IWB38" s="20"/>
      <c r="IWC38" s="20"/>
      <c r="IWD38" s="20"/>
      <c r="IWE38" s="20"/>
      <c r="IWF38" s="20"/>
      <c r="IWG38" s="20"/>
      <c r="IWH38" s="20"/>
      <c r="IWI38" s="20"/>
      <c r="IWJ38" s="20"/>
      <c r="IWK38" s="20"/>
      <c r="IWL38" s="20"/>
      <c r="IWM38" s="20"/>
      <c r="IWN38" s="20"/>
      <c r="IWO38" s="20"/>
      <c r="IWP38" s="20"/>
      <c r="IWQ38" s="20"/>
      <c r="IWR38" s="20"/>
      <c r="IWS38" s="20"/>
      <c r="IWT38" s="20"/>
      <c r="IWU38" s="20"/>
      <c r="IWV38" s="20"/>
      <c r="IWW38" s="20"/>
      <c r="IWX38" s="20"/>
      <c r="IWY38" s="20"/>
      <c r="IWZ38" s="20"/>
      <c r="IXA38" s="20"/>
      <c r="IXB38" s="20"/>
      <c r="IXC38" s="20"/>
      <c r="IXD38" s="20"/>
      <c r="IXE38" s="20"/>
      <c r="IXF38" s="20"/>
      <c r="IXG38" s="20"/>
      <c r="IXH38" s="20"/>
      <c r="IXI38" s="20"/>
      <c r="IXJ38" s="20"/>
      <c r="IXK38" s="20"/>
      <c r="IXL38" s="20"/>
      <c r="IXM38" s="20"/>
      <c r="IXN38" s="20"/>
      <c r="IXO38" s="20"/>
      <c r="IXP38" s="20"/>
      <c r="IXQ38" s="20"/>
      <c r="IXR38" s="20"/>
      <c r="IXS38" s="20"/>
      <c r="IXT38" s="20"/>
      <c r="IXU38" s="20"/>
      <c r="IXV38" s="20"/>
      <c r="IXW38" s="20"/>
      <c r="IXX38" s="20"/>
      <c r="IXY38" s="20"/>
      <c r="IXZ38" s="20"/>
      <c r="IYA38" s="20"/>
      <c r="IYB38" s="20"/>
      <c r="IYC38" s="20"/>
      <c r="IYD38" s="20"/>
      <c r="IYE38" s="20"/>
      <c r="IYF38" s="20"/>
      <c r="IYG38" s="20"/>
      <c r="IYH38" s="20"/>
      <c r="IYI38" s="20"/>
      <c r="IYJ38" s="20"/>
      <c r="IYK38" s="20"/>
      <c r="IYL38" s="20"/>
      <c r="IYM38" s="20"/>
      <c r="IYN38" s="20"/>
      <c r="IYO38" s="20"/>
      <c r="IYP38" s="20"/>
      <c r="IYQ38" s="20"/>
      <c r="IYR38" s="20"/>
      <c r="IYS38" s="20"/>
      <c r="IYT38" s="20"/>
      <c r="IYU38" s="20"/>
      <c r="IYV38" s="20"/>
      <c r="IYW38" s="20"/>
      <c r="IYX38" s="20"/>
      <c r="IYY38" s="20"/>
      <c r="IYZ38" s="20"/>
      <c r="IZA38" s="20"/>
      <c r="IZB38" s="20"/>
      <c r="IZC38" s="20"/>
      <c r="IZD38" s="20"/>
      <c r="IZE38" s="20"/>
      <c r="IZF38" s="20"/>
      <c r="IZG38" s="20"/>
      <c r="IZH38" s="20"/>
      <c r="IZI38" s="20"/>
      <c r="IZJ38" s="20"/>
      <c r="IZK38" s="20"/>
      <c r="IZL38" s="20"/>
      <c r="IZM38" s="20"/>
      <c r="IZN38" s="20"/>
      <c r="IZO38" s="20"/>
      <c r="IZP38" s="20"/>
      <c r="IZQ38" s="20"/>
      <c r="IZR38" s="20"/>
      <c r="IZS38" s="20"/>
      <c r="IZT38" s="20"/>
      <c r="IZU38" s="20"/>
      <c r="IZV38" s="20"/>
      <c r="IZW38" s="20"/>
      <c r="IZX38" s="20"/>
      <c r="IZY38" s="20"/>
      <c r="IZZ38" s="20"/>
      <c r="JAA38" s="20"/>
      <c r="JAB38" s="20"/>
      <c r="JAC38" s="20"/>
      <c r="JAD38" s="20"/>
      <c r="JAE38" s="20"/>
      <c r="JAF38" s="20"/>
      <c r="JAG38" s="20"/>
      <c r="JAH38" s="20"/>
      <c r="JAI38" s="20"/>
      <c r="JAJ38" s="20"/>
      <c r="JAK38" s="20"/>
      <c r="JAL38" s="20"/>
      <c r="JAM38" s="20"/>
      <c r="JAN38" s="20"/>
      <c r="JAO38" s="20"/>
      <c r="JAP38" s="20"/>
      <c r="JAQ38" s="20"/>
      <c r="JAR38" s="20"/>
      <c r="JAS38" s="20"/>
      <c r="JAT38" s="20"/>
      <c r="JAU38" s="20"/>
      <c r="JAV38" s="20"/>
      <c r="JAW38" s="20"/>
      <c r="JAX38" s="20"/>
      <c r="JAY38" s="20"/>
      <c r="JAZ38" s="20"/>
      <c r="JBA38" s="20"/>
      <c r="JBB38" s="20"/>
      <c r="JBC38" s="20"/>
      <c r="JBD38" s="20"/>
      <c r="JBE38" s="20"/>
      <c r="JBF38" s="20"/>
      <c r="JBG38" s="20"/>
      <c r="JBH38" s="20"/>
      <c r="JBI38" s="20"/>
      <c r="JBJ38" s="20"/>
      <c r="JBK38" s="20"/>
      <c r="JBL38" s="20"/>
      <c r="JBM38" s="20"/>
      <c r="JBN38" s="20"/>
      <c r="JBO38" s="20"/>
      <c r="JBP38" s="20"/>
      <c r="JBQ38" s="20"/>
      <c r="JBR38" s="20"/>
      <c r="JBS38" s="20"/>
      <c r="JBT38" s="20"/>
      <c r="JBU38" s="20"/>
      <c r="JBV38" s="20"/>
      <c r="JBW38" s="20"/>
      <c r="JBX38" s="20"/>
      <c r="JBY38" s="20"/>
      <c r="JBZ38" s="20"/>
      <c r="JCA38" s="20"/>
      <c r="JCB38" s="20"/>
      <c r="JCC38" s="20"/>
      <c r="JCD38" s="20"/>
      <c r="JCE38" s="20"/>
      <c r="JCF38" s="20"/>
      <c r="JCG38" s="20"/>
      <c r="JCH38" s="20"/>
      <c r="JCI38" s="20"/>
      <c r="JCJ38" s="20"/>
      <c r="JCK38" s="20"/>
      <c r="JCL38" s="20"/>
      <c r="JCM38" s="20"/>
      <c r="JCN38" s="20"/>
      <c r="JCO38" s="20"/>
      <c r="JCP38" s="20"/>
      <c r="JCQ38" s="20"/>
      <c r="JCR38" s="20"/>
      <c r="JCS38" s="20"/>
      <c r="JCT38" s="20"/>
      <c r="JCU38" s="20"/>
      <c r="JCV38" s="20"/>
      <c r="JCW38" s="20"/>
      <c r="JCX38" s="20"/>
      <c r="JCY38" s="20"/>
      <c r="JCZ38" s="20"/>
      <c r="JDA38" s="20"/>
      <c r="JDB38" s="20"/>
      <c r="JDC38" s="20"/>
      <c r="JDD38" s="20"/>
      <c r="JDE38" s="20"/>
      <c r="JDF38" s="20"/>
      <c r="JDG38" s="20"/>
      <c r="JDH38" s="20"/>
      <c r="JDI38" s="20"/>
      <c r="JDJ38" s="20"/>
      <c r="JDK38" s="20"/>
      <c r="JDL38" s="20"/>
      <c r="JDM38" s="20"/>
      <c r="JDN38" s="20"/>
      <c r="JDO38" s="20"/>
      <c r="JDP38" s="20"/>
      <c r="JDQ38" s="20"/>
      <c r="JDR38" s="20"/>
      <c r="JDS38" s="20"/>
      <c r="JDT38" s="20"/>
      <c r="JDU38" s="20"/>
      <c r="JDV38" s="20"/>
      <c r="JDW38" s="20"/>
      <c r="JDX38" s="20"/>
      <c r="JDY38" s="20"/>
      <c r="JDZ38" s="20"/>
      <c r="JEA38" s="20"/>
      <c r="JEB38" s="20"/>
      <c r="JEC38" s="20"/>
      <c r="JED38" s="20"/>
      <c r="JEE38" s="20"/>
      <c r="JEF38" s="20"/>
      <c r="JEG38" s="20"/>
      <c r="JEH38" s="20"/>
      <c r="JEI38" s="20"/>
      <c r="JEJ38" s="20"/>
      <c r="JEK38" s="20"/>
      <c r="JEL38" s="20"/>
      <c r="JEM38" s="20"/>
      <c r="JEN38" s="20"/>
      <c r="JEO38" s="20"/>
      <c r="JEP38" s="20"/>
      <c r="JEQ38" s="20"/>
      <c r="JER38" s="20"/>
      <c r="JES38" s="20"/>
      <c r="JET38" s="20"/>
      <c r="JEU38" s="20"/>
      <c r="JEV38" s="20"/>
      <c r="JEW38" s="20"/>
      <c r="JEX38" s="20"/>
      <c r="JEY38" s="20"/>
      <c r="JEZ38" s="20"/>
      <c r="JFA38" s="20"/>
      <c r="JFB38" s="20"/>
      <c r="JFC38" s="20"/>
      <c r="JFD38" s="20"/>
      <c r="JFE38" s="20"/>
      <c r="JFF38" s="20"/>
      <c r="JFG38" s="20"/>
      <c r="JFH38" s="20"/>
      <c r="JFI38" s="20"/>
      <c r="JFJ38" s="20"/>
      <c r="JFK38" s="20"/>
      <c r="JFL38" s="20"/>
      <c r="JFM38" s="20"/>
      <c r="JFN38" s="20"/>
      <c r="JFO38" s="20"/>
      <c r="JFP38" s="20"/>
      <c r="JFQ38" s="20"/>
      <c r="JFR38" s="20"/>
      <c r="JFS38" s="20"/>
      <c r="JFT38" s="20"/>
      <c r="JFU38" s="20"/>
      <c r="JFV38" s="20"/>
      <c r="JFW38" s="20"/>
      <c r="JFX38" s="20"/>
      <c r="JFY38" s="20"/>
      <c r="JFZ38" s="20"/>
      <c r="JGA38" s="20"/>
      <c r="JGB38" s="20"/>
      <c r="JGC38" s="20"/>
      <c r="JGD38" s="20"/>
      <c r="JGE38" s="20"/>
      <c r="JGF38" s="20"/>
      <c r="JGG38" s="20"/>
      <c r="JGH38" s="20"/>
      <c r="JGI38" s="20"/>
      <c r="JGJ38" s="20"/>
      <c r="JGK38" s="20"/>
      <c r="JGL38" s="20"/>
      <c r="JGM38" s="20"/>
      <c r="JGN38" s="20"/>
      <c r="JGO38" s="20"/>
      <c r="JGP38" s="20"/>
      <c r="JGQ38" s="20"/>
      <c r="JGR38" s="20"/>
      <c r="JGS38" s="20"/>
      <c r="JGT38" s="20"/>
      <c r="JGU38" s="20"/>
      <c r="JGV38" s="20"/>
      <c r="JGW38" s="20"/>
      <c r="JGX38" s="20"/>
      <c r="JGY38" s="20"/>
      <c r="JGZ38" s="20"/>
      <c r="JHA38" s="20"/>
      <c r="JHB38" s="20"/>
      <c r="JHC38" s="20"/>
      <c r="JHD38" s="20"/>
      <c r="JHE38" s="20"/>
      <c r="JHF38" s="20"/>
      <c r="JHG38" s="20"/>
      <c r="JHH38" s="20"/>
      <c r="JHI38" s="20"/>
      <c r="JHJ38" s="20"/>
      <c r="JHK38" s="20"/>
      <c r="JHL38" s="20"/>
      <c r="JHM38" s="20"/>
      <c r="JHN38" s="20"/>
      <c r="JHO38" s="20"/>
      <c r="JHP38" s="20"/>
      <c r="JHQ38" s="20"/>
      <c r="JHR38" s="20"/>
      <c r="JHS38" s="20"/>
      <c r="JHT38" s="20"/>
      <c r="JHU38" s="20"/>
      <c r="JHV38" s="20"/>
      <c r="JHW38" s="20"/>
      <c r="JHX38" s="20"/>
      <c r="JHY38" s="20"/>
      <c r="JHZ38" s="20"/>
      <c r="JIA38" s="20"/>
      <c r="JIB38" s="20"/>
      <c r="JIC38" s="20"/>
      <c r="JID38" s="20"/>
      <c r="JIE38" s="20"/>
      <c r="JIF38" s="20"/>
      <c r="JIG38" s="20"/>
      <c r="JIH38" s="20"/>
      <c r="JII38" s="20"/>
      <c r="JIJ38" s="20"/>
      <c r="JIK38" s="20"/>
      <c r="JIL38" s="20"/>
      <c r="JIM38" s="20"/>
      <c r="JIN38" s="20"/>
      <c r="JIO38" s="20"/>
      <c r="JIP38" s="20"/>
      <c r="JIQ38" s="20"/>
      <c r="JIR38" s="20"/>
      <c r="JIS38" s="20"/>
      <c r="JIT38" s="20"/>
      <c r="JIU38" s="20"/>
      <c r="JIV38" s="20"/>
      <c r="JIW38" s="20"/>
      <c r="JIX38" s="20"/>
      <c r="JIY38" s="20"/>
      <c r="JIZ38" s="20"/>
      <c r="JJA38" s="20"/>
      <c r="JJB38" s="20"/>
      <c r="JJC38" s="20"/>
      <c r="JJD38" s="20"/>
      <c r="JJE38" s="20"/>
      <c r="JJF38" s="20"/>
      <c r="JJG38" s="20"/>
      <c r="JJH38" s="20"/>
      <c r="JJI38" s="20"/>
      <c r="JJJ38" s="20"/>
      <c r="JJK38" s="20"/>
      <c r="JJL38" s="20"/>
      <c r="JJM38" s="20"/>
      <c r="JJN38" s="20"/>
      <c r="JJO38" s="20"/>
      <c r="JJP38" s="20"/>
      <c r="JJQ38" s="20"/>
      <c r="JJR38" s="20"/>
      <c r="JJS38" s="20"/>
      <c r="JJT38" s="20"/>
      <c r="JJU38" s="20"/>
      <c r="JJV38" s="20"/>
      <c r="JJW38" s="20"/>
      <c r="JJX38" s="20"/>
      <c r="JJY38" s="20"/>
      <c r="JJZ38" s="20"/>
      <c r="JKA38" s="20"/>
      <c r="JKB38" s="20"/>
      <c r="JKC38" s="20"/>
      <c r="JKD38" s="20"/>
      <c r="JKE38" s="20"/>
      <c r="JKF38" s="20"/>
      <c r="JKG38" s="20"/>
      <c r="JKH38" s="20"/>
      <c r="JKI38" s="20"/>
      <c r="JKJ38" s="20"/>
      <c r="JKK38" s="20"/>
      <c r="JKL38" s="20"/>
      <c r="JKM38" s="20"/>
      <c r="JKN38" s="20"/>
      <c r="JKO38" s="20"/>
      <c r="JKP38" s="20"/>
      <c r="JKQ38" s="20"/>
      <c r="JKR38" s="20"/>
      <c r="JKS38" s="20"/>
      <c r="JKT38" s="20"/>
      <c r="JKU38" s="20"/>
      <c r="JKV38" s="20"/>
      <c r="JKW38" s="20"/>
      <c r="JKX38" s="20"/>
      <c r="JKY38" s="20"/>
      <c r="JKZ38" s="20"/>
      <c r="JLA38" s="20"/>
      <c r="JLB38" s="20"/>
      <c r="JLC38" s="20"/>
      <c r="JLD38" s="20"/>
      <c r="JLE38" s="20"/>
      <c r="JLF38" s="20"/>
      <c r="JLG38" s="20"/>
      <c r="JLH38" s="20"/>
      <c r="JLI38" s="20"/>
      <c r="JLJ38" s="20"/>
      <c r="JLK38" s="20"/>
      <c r="JLL38" s="20"/>
      <c r="JLM38" s="20"/>
      <c r="JLN38" s="20"/>
      <c r="JLO38" s="20"/>
      <c r="JLP38" s="20"/>
      <c r="JLQ38" s="20"/>
      <c r="JLR38" s="20"/>
      <c r="JLS38" s="20"/>
      <c r="JLT38" s="20"/>
      <c r="JLU38" s="20"/>
      <c r="JLV38" s="20"/>
      <c r="JLW38" s="20"/>
      <c r="JLX38" s="20"/>
      <c r="JLY38" s="20"/>
      <c r="JLZ38" s="20"/>
      <c r="JMA38" s="20"/>
      <c r="JMB38" s="20"/>
      <c r="JMC38" s="20"/>
      <c r="JMD38" s="20"/>
      <c r="JME38" s="20"/>
      <c r="JMF38" s="20"/>
      <c r="JMG38" s="20"/>
      <c r="JMH38" s="20"/>
      <c r="JMI38" s="20"/>
      <c r="JMJ38" s="20"/>
      <c r="JMK38" s="20"/>
      <c r="JML38" s="20"/>
      <c r="JMM38" s="20"/>
      <c r="JMN38" s="20"/>
      <c r="JMO38" s="20"/>
      <c r="JMP38" s="20"/>
      <c r="JMQ38" s="20"/>
      <c r="JMR38" s="20"/>
      <c r="JMS38" s="20"/>
      <c r="JMT38" s="20"/>
      <c r="JMU38" s="20"/>
      <c r="JMV38" s="20"/>
      <c r="JMW38" s="20"/>
      <c r="JMX38" s="20"/>
      <c r="JMY38" s="20"/>
      <c r="JMZ38" s="20"/>
      <c r="JNA38" s="20"/>
      <c r="JNB38" s="20"/>
      <c r="JNC38" s="20"/>
      <c r="JND38" s="20"/>
      <c r="JNE38" s="20"/>
      <c r="JNF38" s="20"/>
      <c r="JNG38" s="20"/>
      <c r="JNH38" s="20"/>
      <c r="JNI38" s="20"/>
      <c r="JNJ38" s="20"/>
      <c r="JNK38" s="20"/>
      <c r="JNL38" s="20"/>
      <c r="JNM38" s="20"/>
      <c r="JNN38" s="20"/>
      <c r="JNO38" s="20"/>
      <c r="JNP38" s="20"/>
      <c r="JNQ38" s="20"/>
      <c r="JNR38" s="20"/>
      <c r="JNS38" s="20"/>
      <c r="JNT38" s="20"/>
      <c r="JNU38" s="20"/>
      <c r="JNV38" s="20"/>
      <c r="JNW38" s="20"/>
      <c r="JNX38" s="20"/>
      <c r="JNY38" s="20"/>
      <c r="JNZ38" s="20"/>
      <c r="JOA38" s="20"/>
      <c r="JOB38" s="20"/>
      <c r="JOC38" s="20"/>
      <c r="JOD38" s="20"/>
      <c r="JOE38" s="20"/>
      <c r="JOF38" s="20"/>
      <c r="JOG38" s="20"/>
      <c r="JOH38" s="20"/>
      <c r="JOI38" s="20"/>
      <c r="JOJ38" s="20"/>
      <c r="JOK38" s="20"/>
      <c r="JOL38" s="20"/>
      <c r="JOM38" s="20"/>
      <c r="JON38" s="20"/>
      <c r="JOO38" s="20"/>
      <c r="JOP38" s="20"/>
      <c r="JOQ38" s="20"/>
      <c r="JOR38" s="20"/>
      <c r="JOS38" s="20"/>
      <c r="JOT38" s="20"/>
      <c r="JOU38" s="20"/>
      <c r="JOV38" s="20"/>
      <c r="JOW38" s="20"/>
      <c r="JOX38" s="20"/>
      <c r="JOY38" s="20"/>
      <c r="JOZ38" s="20"/>
      <c r="JPA38" s="20"/>
      <c r="JPB38" s="20"/>
      <c r="JPC38" s="20"/>
      <c r="JPD38" s="20"/>
      <c r="JPE38" s="20"/>
      <c r="JPF38" s="20"/>
      <c r="JPG38" s="20"/>
      <c r="JPH38" s="20"/>
      <c r="JPI38" s="20"/>
      <c r="JPJ38" s="20"/>
      <c r="JPK38" s="20"/>
      <c r="JPL38" s="20"/>
      <c r="JPM38" s="20"/>
      <c r="JPN38" s="20"/>
      <c r="JPO38" s="20"/>
      <c r="JPP38" s="20"/>
      <c r="JPQ38" s="20"/>
      <c r="JPR38" s="20"/>
      <c r="JPS38" s="20"/>
      <c r="JPT38" s="20"/>
      <c r="JPU38" s="20"/>
      <c r="JPV38" s="20"/>
      <c r="JPW38" s="20"/>
      <c r="JPX38" s="20"/>
      <c r="JPY38" s="20"/>
      <c r="JPZ38" s="20"/>
      <c r="JQA38" s="20"/>
      <c r="JQB38" s="20"/>
      <c r="JQC38" s="20"/>
      <c r="JQD38" s="20"/>
      <c r="JQE38" s="20"/>
      <c r="JQF38" s="20"/>
      <c r="JQG38" s="20"/>
      <c r="JQH38" s="20"/>
      <c r="JQI38" s="20"/>
      <c r="JQJ38" s="20"/>
      <c r="JQK38" s="20"/>
      <c r="JQL38" s="20"/>
      <c r="JQM38" s="20"/>
      <c r="JQN38" s="20"/>
      <c r="JQO38" s="20"/>
      <c r="JQP38" s="20"/>
      <c r="JQQ38" s="20"/>
      <c r="JQR38" s="20"/>
      <c r="JQS38" s="20"/>
      <c r="JQT38" s="20"/>
      <c r="JQU38" s="20"/>
      <c r="JQV38" s="20"/>
      <c r="JQW38" s="20"/>
      <c r="JQX38" s="20"/>
      <c r="JQY38" s="20"/>
      <c r="JQZ38" s="20"/>
      <c r="JRA38" s="20"/>
      <c r="JRB38" s="20"/>
      <c r="JRC38" s="20"/>
      <c r="JRD38" s="20"/>
      <c r="JRE38" s="20"/>
      <c r="JRF38" s="20"/>
      <c r="JRG38" s="20"/>
      <c r="JRH38" s="20"/>
      <c r="JRI38" s="20"/>
      <c r="JRJ38" s="20"/>
      <c r="JRK38" s="20"/>
      <c r="JRL38" s="20"/>
      <c r="JRM38" s="20"/>
      <c r="JRN38" s="20"/>
      <c r="JRO38" s="20"/>
      <c r="JRP38" s="20"/>
      <c r="JRQ38" s="20"/>
      <c r="JRR38" s="20"/>
      <c r="JRS38" s="20"/>
      <c r="JRT38" s="20"/>
      <c r="JRU38" s="20"/>
      <c r="JRV38" s="20"/>
      <c r="JRW38" s="20"/>
      <c r="JRX38" s="20"/>
      <c r="JRY38" s="20"/>
      <c r="JRZ38" s="20"/>
      <c r="JSA38" s="20"/>
      <c r="JSB38" s="20"/>
      <c r="JSC38" s="20"/>
      <c r="JSD38" s="20"/>
      <c r="JSE38" s="20"/>
      <c r="JSF38" s="20"/>
      <c r="JSG38" s="20"/>
      <c r="JSH38" s="20"/>
      <c r="JSI38" s="20"/>
      <c r="JSJ38" s="20"/>
      <c r="JSK38" s="20"/>
      <c r="JSL38" s="20"/>
      <c r="JSM38" s="20"/>
      <c r="JSN38" s="20"/>
      <c r="JSO38" s="20"/>
      <c r="JSP38" s="20"/>
      <c r="JSQ38" s="20"/>
      <c r="JSR38" s="20"/>
      <c r="JSS38" s="20"/>
      <c r="JST38" s="20"/>
      <c r="JSU38" s="20"/>
      <c r="JSV38" s="20"/>
      <c r="JSW38" s="20"/>
      <c r="JSX38" s="20"/>
      <c r="JSY38" s="20"/>
      <c r="JSZ38" s="20"/>
      <c r="JTA38" s="20"/>
      <c r="JTB38" s="20"/>
      <c r="JTC38" s="20"/>
      <c r="JTD38" s="20"/>
      <c r="JTE38" s="20"/>
      <c r="JTF38" s="20"/>
      <c r="JTG38" s="20"/>
      <c r="JTH38" s="20"/>
      <c r="JTI38" s="20"/>
      <c r="JTJ38" s="20"/>
      <c r="JTK38" s="20"/>
      <c r="JTL38" s="20"/>
      <c r="JTM38" s="20"/>
      <c r="JTN38" s="20"/>
      <c r="JTO38" s="20"/>
      <c r="JTP38" s="20"/>
      <c r="JTQ38" s="20"/>
      <c r="JTR38" s="20"/>
      <c r="JTS38" s="20"/>
      <c r="JTT38" s="20"/>
      <c r="JTU38" s="20"/>
      <c r="JTV38" s="20"/>
      <c r="JTW38" s="20"/>
      <c r="JTX38" s="20"/>
      <c r="JTY38" s="20"/>
      <c r="JTZ38" s="20"/>
      <c r="JUA38" s="20"/>
      <c r="JUB38" s="20"/>
      <c r="JUC38" s="20"/>
      <c r="JUD38" s="20"/>
      <c r="JUE38" s="20"/>
      <c r="JUF38" s="20"/>
      <c r="JUG38" s="20"/>
      <c r="JUH38" s="20"/>
      <c r="JUI38" s="20"/>
      <c r="JUJ38" s="20"/>
      <c r="JUK38" s="20"/>
      <c r="JUL38" s="20"/>
      <c r="JUM38" s="20"/>
      <c r="JUN38" s="20"/>
      <c r="JUO38" s="20"/>
      <c r="JUP38" s="20"/>
      <c r="JUQ38" s="20"/>
      <c r="JUR38" s="20"/>
      <c r="JUS38" s="20"/>
      <c r="JUT38" s="20"/>
      <c r="JUU38" s="20"/>
      <c r="JUV38" s="20"/>
      <c r="JUW38" s="20"/>
      <c r="JUX38" s="20"/>
      <c r="JUY38" s="20"/>
      <c r="JUZ38" s="20"/>
      <c r="JVA38" s="20"/>
      <c r="JVB38" s="20"/>
      <c r="JVC38" s="20"/>
      <c r="JVD38" s="20"/>
      <c r="JVE38" s="20"/>
      <c r="JVF38" s="20"/>
      <c r="JVG38" s="20"/>
      <c r="JVH38" s="20"/>
      <c r="JVI38" s="20"/>
      <c r="JVJ38" s="20"/>
      <c r="JVK38" s="20"/>
      <c r="JVL38" s="20"/>
      <c r="JVM38" s="20"/>
      <c r="JVN38" s="20"/>
      <c r="JVO38" s="20"/>
      <c r="JVP38" s="20"/>
      <c r="JVQ38" s="20"/>
      <c r="JVR38" s="20"/>
      <c r="JVS38" s="20"/>
      <c r="JVT38" s="20"/>
      <c r="JVU38" s="20"/>
      <c r="JVV38" s="20"/>
      <c r="JVW38" s="20"/>
      <c r="JVX38" s="20"/>
      <c r="JVY38" s="20"/>
      <c r="JVZ38" s="20"/>
      <c r="JWA38" s="20"/>
      <c r="JWB38" s="20"/>
      <c r="JWC38" s="20"/>
      <c r="JWD38" s="20"/>
      <c r="JWE38" s="20"/>
      <c r="JWF38" s="20"/>
      <c r="JWG38" s="20"/>
      <c r="JWH38" s="20"/>
      <c r="JWI38" s="20"/>
      <c r="JWJ38" s="20"/>
      <c r="JWK38" s="20"/>
      <c r="JWL38" s="20"/>
      <c r="JWM38" s="20"/>
      <c r="JWN38" s="20"/>
      <c r="JWO38" s="20"/>
      <c r="JWP38" s="20"/>
      <c r="JWQ38" s="20"/>
      <c r="JWR38" s="20"/>
      <c r="JWS38" s="20"/>
      <c r="JWT38" s="20"/>
      <c r="JWU38" s="20"/>
      <c r="JWV38" s="20"/>
      <c r="JWW38" s="20"/>
      <c r="JWX38" s="20"/>
      <c r="JWY38" s="20"/>
      <c r="JWZ38" s="20"/>
      <c r="JXA38" s="20"/>
      <c r="JXB38" s="20"/>
      <c r="JXC38" s="20"/>
      <c r="JXD38" s="20"/>
      <c r="JXE38" s="20"/>
      <c r="JXF38" s="20"/>
      <c r="JXG38" s="20"/>
      <c r="JXH38" s="20"/>
      <c r="JXI38" s="20"/>
      <c r="JXJ38" s="20"/>
      <c r="JXK38" s="20"/>
      <c r="JXL38" s="20"/>
      <c r="JXM38" s="20"/>
      <c r="JXN38" s="20"/>
      <c r="JXO38" s="20"/>
      <c r="JXP38" s="20"/>
      <c r="JXQ38" s="20"/>
      <c r="JXR38" s="20"/>
      <c r="JXS38" s="20"/>
      <c r="JXT38" s="20"/>
      <c r="JXU38" s="20"/>
      <c r="JXV38" s="20"/>
      <c r="JXW38" s="20"/>
      <c r="JXX38" s="20"/>
      <c r="JXY38" s="20"/>
      <c r="JXZ38" s="20"/>
      <c r="JYA38" s="20"/>
      <c r="JYB38" s="20"/>
      <c r="JYC38" s="20"/>
      <c r="JYD38" s="20"/>
      <c r="JYE38" s="20"/>
      <c r="JYF38" s="20"/>
      <c r="JYG38" s="20"/>
      <c r="JYH38" s="20"/>
      <c r="JYI38" s="20"/>
      <c r="JYJ38" s="20"/>
      <c r="JYK38" s="20"/>
      <c r="JYL38" s="20"/>
      <c r="JYM38" s="20"/>
      <c r="JYN38" s="20"/>
      <c r="JYO38" s="20"/>
      <c r="JYP38" s="20"/>
      <c r="JYQ38" s="20"/>
      <c r="JYR38" s="20"/>
      <c r="JYS38" s="20"/>
      <c r="JYT38" s="20"/>
      <c r="JYU38" s="20"/>
      <c r="JYV38" s="20"/>
      <c r="JYW38" s="20"/>
      <c r="JYX38" s="20"/>
      <c r="JYY38" s="20"/>
      <c r="JYZ38" s="20"/>
      <c r="JZA38" s="20"/>
      <c r="JZB38" s="20"/>
      <c r="JZC38" s="20"/>
      <c r="JZD38" s="20"/>
      <c r="JZE38" s="20"/>
      <c r="JZF38" s="20"/>
      <c r="JZG38" s="20"/>
      <c r="JZH38" s="20"/>
      <c r="JZI38" s="20"/>
      <c r="JZJ38" s="20"/>
      <c r="JZK38" s="20"/>
      <c r="JZL38" s="20"/>
      <c r="JZM38" s="20"/>
      <c r="JZN38" s="20"/>
      <c r="JZO38" s="20"/>
      <c r="JZP38" s="20"/>
      <c r="JZQ38" s="20"/>
      <c r="JZR38" s="20"/>
      <c r="JZS38" s="20"/>
      <c r="JZT38" s="20"/>
      <c r="JZU38" s="20"/>
      <c r="JZV38" s="20"/>
      <c r="JZW38" s="20"/>
      <c r="JZX38" s="20"/>
      <c r="JZY38" s="20"/>
      <c r="JZZ38" s="20"/>
      <c r="KAA38" s="20"/>
      <c r="KAB38" s="20"/>
      <c r="KAC38" s="20"/>
      <c r="KAD38" s="20"/>
      <c r="KAE38" s="20"/>
      <c r="KAF38" s="20"/>
      <c r="KAG38" s="20"/>
      <c r="KAH38" s="20"/>
      <c r="KAI38" s="20"/>
      <c r="KAJ38" s="20"/>
      <c r="KAK38" s="20"/>
      <c r="KAL38" s="20"/>
      <c r="KAM38" s="20"/>
      <c r="KAN38" s="20"/>
      <c r="KAO38" s="20"/>
      <c r="KAP38" s="20"/>
      <c r="KAQ38" s="20"/>
      <c r="KAR38" s="20"/>
      <c r="KAS38" s="20"/>
      <c r="KAT38" s="20"/>
      <c r="KAU38" s="20"/>
      <c r="KAV38" s="20"/>
      <c r="KAW38" s="20"/>
      <c r="KAX38" s="20"/>
      <c r="KAY38" s="20"/>
      <c r="KAZ38" s="20"/>
      <c r="KBA38" s="20"/>
      <c r="KBB38" s="20"/>
      <c r="KBC38" s="20"/>
      <c r="KBD38" s="20"/>
      <c r="KBE38" s="20"/>
      <c r="KBF38" s="20"/>
      <c r="KBG38" s="20"/>
      <c r="KBH38" s="20"/>
      <c r="KBI38" s="20"/>
      <c r="KBJ38" s="20"/>
      <c r="KBK38" s="20"/>
      <c r="KBL38" s="20"/>
      <c r="KBM38" s="20"/>
      <c r="KBN38" s="20"/>
      <c r="KBO38" s="20"/>
      <c r="KBP38" s="20"/>
      <c r="KBQ38" s="20"/>
      <c r="KBR38" s="20"/>
      <c r="KBS38" s="20"/>
      <c r="KBT38" s="20"/>
      <c r="KBU38" s="20"/>
      <c r="KBV38" s="20"/>
      <c r="KBW38" s="20"/>
      <c r="KBX38" s="20"/>
      <c r="KBY38" s="20"/>
      <c r="KBZ38" s="20"/>
      <c r="KCA38" s="20"/>
      <c r="KCB38" s="20"/>
      <c r="KCC38" s="20"/>
      <c r="KCD38" s="20"/>
      <c r="KCE38" s="20"/>
      <c r="KCF38" s="20"/>
      <c r="KCG38" s="20"/>
      <c r="KCH38" s="20"/>
      <c r="KCI38" s="20"/>
      <c r="KCJ38" s="20"/>
      <c r="KCK38" s="20"/>
      <c r="KCL38" s="20"/>
      <c r="KCM38" s="20"/>
      <c r="KCN38" s="20"/>
      <c r="KCO38" s="20"/>
      <c r="KCP38" s="20"/>
      <c r="KCQ38" s="20"/>
      <c r="KCR38" s="20"/>
      <c r="KCS38" s="20"/>
      <c r="KCT38" s="20"/>
      <c r="KCU38" s="20"/>
      <c r="KCV38" s="20"/>
      <c r="KCW38" s="20"/>
      <c r="KCX38" s="20"/>
      <c r="KCY38" s="20"/>
      <c r="KCZ38" s="20"/>
      <c r="KDA38" s="20"/>
      <c r="KDB38" s="20"/>
      <c r="KDC38" s="20"/>
      <c r="KDD38" s="20"/>
      <c r="KDE38" s="20"/>
      <c r="KDF38" s="20"/>
      <c r="KDG38" s="20"/>
      <c r="KDH38" s="20"/>
      <c r="KDI38" s="20"/>
      <c r="KDJ38" s="20"/>
      <c r="KDK38" s="20"/>
      <c r="KDL38" s="20"/>
      <c r="KDM38" s="20"/>
      <c r="KDN38" s="20"/>
      <c r="KDO38" s="20"/>
      <c r="KDP38" s="20"/>
      <c r="KDQ38" s="20"/>
      <c r="KDR38" s="20"/>
      <c r="KDS38" s="20"/>
      <c r="KDT38" s="20"/>
      <c r="KDU38" s="20"/>
      <c r="KDV38" s="20"/>
      <c r="KDW38" s="20"/>
      <c r="KDX38" s="20"/>
      <c r="KDY38" s="20"/>
      <c r="KDZ38" s="20"/>
      <c r="KEA38" s="20"/>
      <c r="KEB38" s="20"/>
      <c r="KEC38" s="20"/>
      <c r="KED38" s="20"/>
      <c r="KEE38" s="20"/>
      <c r="KEF38" s="20"/>
      <c r="KEG38" s="20"/>
      <c r="KEH38" s="20"/>
      <c r="KEI38" s="20"/>
      <c r="KEJ38" s="20"/>
      <c r="KEK38" s="20"/>
      <c r="KEL38" s="20"/>
      <c r="KEM38" s="20"/>
      <c r="KEN38" s="20"/>
      <c r="KEO38" s="20"/>
      <c r="KEP38" s="20"/>
      <c r="KEQ38" s="20"/>
      <c r="KER38" s="20"/>
      <c r="KES38" s="20"/>
      <c r="KET38" s="20"/>
      <c r="KEU38" s="20"/>
      <c r="KEV38" s="20"/>
      <c r="KEW38" s="20"/>
      <c r="KEX38" s="20"/>
      <c r="KEY38" s="20"/>
      <c r="KEZ38" s="20"/>
      <c r="KFA38" s="20"/>
      <c r="KFB38" s="20"/>
      <c r="KFC38" s="20"/>
      <c r="KFD38" s="20"/>
      <c r="KFE38" s="20"/>
      <c r="KFF38" s="20"/>
      <c r="KFG38" s="20"/>
      <c r="KFH38" s="20"/>
      <c r="KFI38" s="20"/>
      <c r="KFJ38" s="20"/>
      <c r="KFK38" s="20"/>
      <c r="KFL38" s="20"/>
      <c r="KFM38" s="20"/>
      <c r="KFN38" s="20"/>
      <c r="KFO38" s="20"/>
      <c r="KFP38" s="20"/>
      <c r="KFQ38" s="20"/>
      <c r="KFR38" s="20"/>
      <c r="KFS38" s="20"/>
      <c r="KFT38" s="20"/>
      <c r="KFU38" s="20"/>
      <c r="KFV38" s="20"/>
      <c r="KFW38" s="20"/>
      <c r="KFX38" s="20"/>
      <c r="KFY38" s="20"/>
      <c r="KFZ38" s="20"/>
      <c r="KGA38" s="20"/>
      <c r="KGB38" s="20"/>
      <c r="KGC38" s="20"/>
      <c r="KGD38" s="20"/>
      <c r="KGE38" s="20"/>
      <c r="KGF38" s="20"/>
      <c r="KGG38" s="20"/>
      <c r="KGH38" s="20"/>
      <c r="KGI38" s="20"/>
      <c r="KGJ38" s="20"/>
      <c r="KGK38" s="20"/>
      <c r="KGL38" s="20"/>
      <c r="KGM38" s="20"/>
      <c r="KGN38" s="20"/>
      <c r="KGO38" s="20"/>
      <c r="KGP38" s="20"/>
      <c r="KGQ38" s="20"/>
      <c r="KGR38" s="20"/>
      <c r="KGS38" s="20"/>
      <c r="KGT38" s="20"/>
      <c r="KGU38" s="20"/>
      <c r="KGV38" s="20"/>
      <c r="KGW38" s="20"/>
      <c r="KGX38" s="20"/>
      <c r="KGY38" s="20"/>
      <c r="KGZ38" s="20"/>
      <c r="KHA38" s="20"/>
      <c r="KHB38" s="20"/>
      <c r="KHC38" s="20"/>
      <c r="KHD38" s="20"/>
      <c r="KHE38" s="20"/>
      <c r="KHF38" s="20"/>
      <c r="KHG38" s="20"/>
      <c r="KHH38" s="20"/>
      <c r="KHI38" s="20"/>
      <c r="KHJ38" s="20"/>
      <c r="KHK38" s="20"/>
      <c r="KHL38" s="20"/>
      <c r="KHM38" s="20"/>
      <c r="KHN38" s="20"/>
      <c r="KHO38" s="20"/>
      <c r="KHP38" s="20"/>
      <c r="KHQ38" s="20"/>
      <c r="KHR38" s="20"/>
      <c r="KHS38" s="20"/>
      <c r="KHT38" s="20"/>
      <c r="KHU38" s="20"/>
      <c r="KHV38" s="20"/>
      <c r="KHW38" s="20"/>
      <c r="KHX38" s="20"/>
      <c r="KHY38" s="20"/>
      <c r="KHZ38" s="20"/>
      <c r="KIA38" s="20"/>
      <c r="KIB38" s="20"/>
      <c r="KIC38" s="20"/>
      <c r="KID38" s="20"/>
      <c r="KIE38" s="20"/>
      <c r="KIF38" s="20"/>
      <c r="KIG38" s="20"/>
      <c r="KIH38" s="20"/>
      <c r="KII38" s="20"/>
      <c r="KIJ38" s="20"/>
      <c r="KIK38" s="20"/>
      <c r="KIL38" s="20"/>
      <c r="KIM38" s="20"/>
      <c r="KIN38" s="20"/>
      <c r="KIO38" s="20"/>
      <c r="KIP38" s="20"/>
      <c r="KIQ38" s="20"/>
      <c r="KIR38" s="20"/>
      <c r="KIS38" s="20"/>
      <c r="KIT38" s="20"/>
      <c r="KIU38" s="20"/>
      <c r="KIV38" s="20"/>
      <c r="KIW38" s="20"/>
      <c r="KIX38" s="20"/>
      <c r="KIY38" s="20"/>
      <c r="KIZ38" s="20"/>
      <c r="KJA38" s="20"/>
      <c r="KJB38" s="20"/>
      <c r="KJC38" s="20"/>
      <c r="KJD38" s="20"/>
      <c r="KJE38" s="20"/>
      <c r="KJF38" s="20"/>
      <c r="KJG38" s="20"/>
      <c r="KJH38" s="20"/>
      <c r="KJI38" s="20"/>
      <c r="KJJ38" s="20"/>
      <c r="KJK38" s="20"/>
      <c r="KJL38" s="20"/>
      <c r="KJM38" s="20"/>
      <c r="KJN38" s="20"/>
      <c r="KJO38" s="20"/>
      <c r="KJP38" s="20"/>
      <c r="KJQ38" s="20"/>
      <c r="KJR38" s="20"/>
      <c r="KJS38" s="20"/>
      <c r="KJT38" s="20"/>
      <c r="KJU38" s="20"/>
      <c r="KJV38" s="20"/>
      <c r="KJW38" s="20"/>
      <c r="KJX38" s="20"/>
      <c r="KJY38" s="20"/>
      <c r="KJZ38" s="20"/>
      <c r="KKA38" s="20"/>
      <c r="KKB38" s="20"/>
      <c r="KKC38" s="20"/>
      <c r="KKD38" s="20"/>
      <c r="KKE38" s="20"/>
      <c r="KKF38" s="20"/>
      <c r="KKG38" s="20"/>
      <c r="KKH38" s="20"/>
      <c r="KKI38" s="20"/>
      <c r="KKJ38" s="20"/>
      <c r="KKK38" s="20"/>
      <c r="KKL38" s="20"/>
      <c r="KKM38" s="20"/>
      <c r="KKN38" s="20"/>
      <c r="KKO38" s="20"/>
      <c r="KKP38" s="20"/>
      <c r="KKQ38" s="20"/>
      <c r="KKR38" s="20"/>
      <c r="KKS38" s="20"/>
      <c r="KKT38" s="20"/>
      <c r="KKU38" s="20"/>
      <c r="KKV38" s="20"/>
      <c r="KKW38" s="20"/>
      <c r="KKX38" s="20"/>
      <c r="KKY38" s="20"/>
      <c r="KKZ38" s="20"/>
      <c r="KLA38" s="20"/>
      <c r="KLB38" s="20"/>
      <c r="KLC38" s="20"/>
      <c r="KLD38" s="20"/>
      <c r="KLE38" s="20"/>
      <c r="KLF38" s="20"/>
      <c r="KLG38" s="20"/>
      <c r="KLH38" s="20"/>
      <c r="KLI38" s="20"/>
      <c r="KLJ38" s="20"/>
      <c r="KLK38" s="20"/>
      <c r="KLL38" s="20"/>
      <c r="KLM38" s="20"/>
      <c r="KLN38" s="20"/>
      <c r="KLO38" s="20"/>
      <c r="KLP38" s="20"/>
      <c r="KLQ38" s="20"/>
      <c r="KLR38" s="20"/>
      <c r="KLS38" s="20"/>
      <c r="KLT38" s="20"/>
      <c r="KLU38" s="20"/>
      <c r="KLV38" s="20"/>
      <c r="KLW38" s="20"/>
      <c r="KLX38" s="20"/>
      <c r="KLY38" s="20"/>
      <c r="KLZ38" s="20"/>
      <c r="KMA38" s="20"/>
      <c r="KMB38" s="20"/>
      <c r="KMC38" s="20"/>
      <c r="KMD38" s="20"/>
      <c r="KME38" s="20"/>
      <c r="KMF38" s="20"/>
      <c r="KMG38" s="20"/>
      <c r="KMH38" s="20"/>
      <c r="KMI38" s="20"/>
      <c r="KMJ38" s="20"/>
      <c r="KMK38" s="20"/>
      <c r="KML38" s="20"/>
      <c r="KMM38" s="20"/>
      <c r="KMN38" s="20"/>
      <c r="KMO38" s="20"/>
      <c r="KMP38" s="20"/>
      <c r="KMQ38" s="20"/>
      <c r="KMR38" s="20"/>
      <c r="KMS38" s="20"/>
      <c r="KMT38" s="20"/>
      <c r="KMU38" s="20"/>
      <c r="KMV38" s="20"/>
      <c r="KMW38" s="20"/>
      <c r="KMX38" s="20"/>
      <c r="KMY38" s="20"/>
      <c r="KMZ38" s="20"/>
      <c r="KNA38" s="20"/>
      <c r="KNB38" s="20"/>
      <c r="KNC38" s="20"/>
      <c r="KND38" s="20"/>
      <c r="KNE38" s="20"/>
      <c r="KNF38" s="20"/>
      <c r="KNG38" s="20"/>
      <c r="KNH38" s="20"/>
      <c r="KNI38" s="20"/>
      <c r="KNJ38" s="20"/>
      <c r="KNK38" s="20"/>
      <c r="KNL38" s="20"/>
      <c r="KNM38" s="20"/>
      <c r="KNN38" s="20"/>
      <c r="KNO38" s="20"/>
      <c r="KNP38" s="20"/>
      <c r="KNQ38" s="20"/>
      <c r="KNR38" s="20"/>
      <c r="KNS38" s="20"/>
      <c r="KNT38" s="20"/>
      <c r="KNU38" s="20"/>
      <c r="KNV38" s="20"/>
      <c r="KNW38" s="20"/>
      <c r="KNX38" s="20"/>
      <c r="KNY38" s="20"/>
      <c r="KNZ38" s="20"/>
      <c r="KOA38" s="20"/>
      <c r="KOB38" s="20"/>
      <c r="KOC38" s="20"/>
      <c r="KOD38" s="20"/>
      <c r="KOE38" s="20"/>
      <c r="KOF38" s="20"/>
      <c r="KOG38" s="20"/>
      <c r="KOH38" s="20"/>
      <c r="KOI38" s="20"/>
      <c r="KOJ38" s="20"/>
      <c r="KOK38" s="20"/>
      <c r="KOL38" s="20"/>
      <c r="KOM38" s="20"/>
      <c r="KON38" s="20"/>
      <c r="KOO38" s="20"/>
      <c r="KOP38" s="20"/>
      <c r="KOQ38" s="20"/>
      <c r="KOR38" s="20"/>
      <c r="KOS38" s="20"/>
      <c r="KOT38" s="20"/>
      <c r="KOU38" s="20"/>
      <c r="KOV38" s="20"/>
      <c r="KOW38" s="20"/>
      <c r="KOX38" s="20"/>
      <c r="KOY38" s="20"/>
      <c r="KOZ38" s="20"/>
      <c r="KPA38" s="20"/>
      <c r="KPB38" s="20"/>
      <c r="KPC38" s="20"/>
      <c r="KPD38" s="20"/>
      <c r="KPE38" s="20"/>
      <c r="KPF38" s="20"/>
      <c r="KPG38" s="20"/>
      <c r="KPH38" s="20"/>
      <c r="KPI38" s="20"/>
      <c r="KPJ38" s="20"/>
      <c r="KPK38" s="20"/>
      <c r="KPL38" s="20"/>
      <c r="KPM38" s="20"/>
      <c r="KPN38" s="20"/>
      <c r="KPO38" s="20"/>
      <c r="KPP38" s="20"/>
      <c r="KPQ38" s="20"/>
      <c r="KPR38" s="20"/>
      <c r="KPS38" s="20"/>
      <c r="KPT38" s="20"/>
      <c r="KPU38" s="20"/>
      <c r="KPV38" s="20"/>
      <c r="KPW38" s="20"/>
      <c r="KPX38" s="20"/>
      <c r="KPY38" s="20"/>
      <c r="KPZ38" s="20"/>
      <c r="KQA38" s="20"/>
      <c r="KQB38" s="20"/>
      <c r="KQC38" s="20"/>
      <c r="KQD38" s="20"/>
      <c r="KQE38" s="20"/>
      <c r="KQF38" s="20"/>
      <c r="KQG38" s="20"/>
      <c r="KQH38" s="20"/>
      <c r="KQI38" s="20"/>
      <c r="KQJ38" s="20"/>
      <c r="KQK38" s="20"/>
      <c r="KQL38" s="20"/>
      <c r="KQM38" s="20"/>
      <c r="KQN38" s="20"/>
      <c r="KQO38" s="20"/>
      <c r="KQP38" s="20"/>
      <c r="KQQ38" s="20"/>
      <c r="KQR38" s="20"/>
      <c r="KQS38" s="20"/>
      <c r="KQT38" s="20"/>
      <c r="KQU38" s="20"/>
      <c r="KQV38" s="20"/>
      <c r="KQW38" s="20"/>
      <c r="KQX38" s="20"/>
      <c r="KQY38" s="20"/>
      <c r="KQZ38" s="20"/>
      <c r="KRA38" s="20"/>
      <c r="KRB38" s="20"/>
      <c r="KRC38" s="20"/>
      <c r="KRD38" s="20"/>
      <c r="KRE38" s="20"/>
      <c r="KRF38" s="20"/>
      <c r="KRG38" s="20"/>
      <c r="KRH38" s="20"/>
      <c r="KRI38" s="20"/>
      <c r="KRJ38" s="20"/>
      <c r="KRK38" s="20"/>
      <c r="KRL38" s="20"/>
      <c r="KRM38" s="20"/>
      <c r="KRN38" s="20"/>
      <c r="KRO38" s="20"/>
      <c r="KRP38" s="20"/>
      <c r="KRQ38" s="20"/>
      <c r="KRR38" s="20"/>
      <c r="KRS38" s="20"/>
      <c r="KRT38" s="20"/>
      <c r="KRU38" s="20"/>
      <c r="KRV38" s="20"/>
      <c r="KRW38" s="20"/>
      <c r="KRX38" s="20"/>
      <c r="KRY38" s="20"/>
      <c r="KRZ38" s="20"/>
      <c r="KSA38" s="20"/>
      <c r="KSB38" s="20"/>
      <c r="KSC38" s="20"/>
      <c r="KSD38" s="20"/>
      <c r="KSE38" s="20"/>
      <c r="KSF38" s="20"/>
      <c r="KSG38" s="20"/>
      <c r="KSH38" s="20"/>
      <c r="KSI38" s="20"/>
      <c r="KSJ38" s="20"/>
      <c r="KSK38" s="20"/>
      <c r="KSL38" s="20"/>
      <c r="KSM38" s="20"/>
      <c r="KSN38" s="20"/>
      <c r="KSO38" s="20"/>
      <c r="KSP38" s="20"/>
      <c r="KSQ38" s="20"/>
      <c r="KSR38" s="20"/>
      <c r="KSS38" s="20"/>
      <c r="KST38" s="20"/>
      <c r="KSU38" s="20"/>
      <c r="KSV38" s="20"/>
      <c r="KSW38" s="20"/>
      <c r="KSX38" s="20"/>
      <c r="KSY38" s="20"/>
      <c r="KSZ38" s="20"/>
      <c r="KTA38" s="20"/>
      <c r="KTB38" s="20"/>
      <c r="KTC38" s="20"/>
      <c r="KTD38" s="20"/>
      <c r="KTE38" s="20"/>
      <c r="KTF38" s="20"/>
      <c r="KTG38" s="20"/>
      <c r="KTH38" s="20"/>
      <c r="KTI38" s="20"/>
      <c r="KTJ38" s="20"/>
      <c r="KTK38" s="20"/>
      <c r="KTL38" s="20"/>
      <c r="KTM38" s="20"/>
      <c r="KTN38" s="20"/>
      <c r="KTO38" s="20"/>
      <c r="KTP38" s="20"/>
      <c r="KTQ38" s="20"/>
      <c r="KTR38" s="20"/>
      <c r="KTS38" s="20"/>
      <c r="KTT38" s="20"/>
      <c r="KTU38" s="20"/>
      <c r="KTV38" s="20"/>
      <c r="KTW38" s="20"/>
      <c r="KTX38" s="20"/>
      <c r="KTY38" s="20"/>
      <c r="KTZ38" s="20"/>
      <c r="KUA38" s="20"/>
      <c r="KUB38" s="20"/>
      <c r="KUC38" s="20"/>
      <c r="KUD38" s="20"/>
      <c r="KUE38" s="20"/>
      <c r="KUF38" s="20"/>
      <c r="KUG38" s="20"/>
      <c r="KUH38" s="20"/>
      <c r="KUI38" s="20"/>
      <c r="KUJ38" s="20"/>
      <c r="KUK38" s="20"/>
      <c r="KUL38" s="20"/>
      <c r="KUM38" s="20"/>
      <c r="KUN38" s="20"/>
      <c r="KUO38" s="20"/>
      <c r="KUP38" s="20"/>
      <c r="KUQ38" s="20"/>
      <c r="KUR38" s="20"/>
      <c r="KUS38" s="20"/>
      <c r="KUT38" s="20"/>
      <c r="KUU38" s="20"/>
      <c r="KUV38" s="20"/>
      <c r="KUW38" s="20"/>
      <c r="KUX38" s="20"/>
      <c r="KUY38" s="20"/>
      <c r="KUZ38" s="20"/>
      <c r="KVA38" s="20"/>
      <c r="KVB38" s="20"/>
      <c r="KVC38" s="20"/>
      <c r="KVD38" s="20"/>
      <c r="KVE38" s="20"/>
      <c r="KVF38" s="20"/>
      <c r="KVG38" s="20"/>
      <c r="KVH38" s="20"/>
      <c r="KVI38" s="20"/>
      <c r="KVJ38" s="20"/>
      <c r="KVK38" s="20"/>
      <c r="KVL38" s="20"/>
      <c r="KVM38" s="20"/>
      <c r="KVN38" s="20"/>
      <c r="KVO38" s="20"/>
      <c r="KVP38" s="20"/>
      <c r="KVQ38" s="20"/>
      <c r="KVR38" s="20"/>
      <c r="KVS38" s="20"/>
      <c r="KVT38" s="20"/>
      <c r="KVU38" s="20"/>
      <c r="KVV38" s="20"/>
      <c r="KVW38" s="20"/>
      <c r="KVX38" s="20"/>
      <c r="KVY38" s="20"/>
      <c r="KVZ38" s="20"/>
      <c r="KWA38" s="20"/>
      <c r="KWB38" s="20"/>
      <c r="KWC38" s="20"/>
      <c r="KWD38" s="20"/>
      <c r="KWE38" s="20"/>
      <c r="KWF38" s="20"/>
      <c r="KWG38" s="20"/>
      <c r="KWH38" s="20"/>
      <c r="KWI38" s="20"/>
      <c r="KWJ38" s="20"/>
      <c r="KWK38" s="20"/>
      <c r="KWL38" s="20"/>
      <c r="KWM38" s="20"/>
      <c r="KWN38" s="20"/>
      <c r="KWO38" s="20"/>
      <c r="KWP38" s="20"/>
      <c r="KWQ38" s="20"/>
      <c r="KWR38" s="20"/>
      <c r="KWS38" s="20"/>
      <c r="KWT38" s="20"/>
      <c r="KWU38" s="20"/>
      <c r="KWV38" s="20"/>
      <c r="KWW38" s="20"/>
      <c r="KWX38" s="20"/>
      <c r="KWY38" s="20"/>
      <c r="KWZ38" s="20"/>
      <c r="KXA38" s="20"/>
      <c r="KXB38" s="20"/>
      <c r="KXC38" s="20"/>
      <c r="KXD38" s="20"/>
      <c r="KXE38" s="20"/>
      <c r="KXF38" s="20"/>
      <c r="KXG38" s="20"/>
      <c r="KXH38" s="20"/>
      <c r="KXI38" s="20"/>
      <c r="KXJ38" s="20"/>
      <c r="KXK38" s="20"/>
      <c r="KXL38" s="20"/>
      <c r="KXM38" s="20"/>
      <c r="KXN38" s="20"/>
      <c r="KXO38" s="20"/>
      <c r="KXP38" s="20"/>
      <c r="KXQ38" s="20"/>
      <c r="KXR38" s="20"/>
      <c r="KXS38" s="20"/>
      <c r="KXT38" s="20"/>
      <c r="KXU38" s="20"/>
      <c r="KXV38" s="20"/>
      <c r="KXW38" s="20"/>
      <c r="KXX38" s="20"/>
      <c r="KXY38" s="20"/>
      <c r="KXZ38" s="20"/>
      <c r="KYA38" s="20"/>
      <c r="KYB38" s="20"/>
      <c r="KYC38" s="20"/>
      <c r="KYD38" s="20"/>
      <c r="KYE38" s="20"/>
      <c r="KYF38" s="20"/>
      <c r="KYG38" s="20"/>
      <c r="KYH38" s="20"/>
      <c r="KYI38" s="20"/>
      <c r="KYJ38" s="20"/>
      <c r="KYK38" s="20"/>
      <c r="KYL38" s="20"/>
      <c r="KYM38" s="20"/>
      <c r="KYN38" s="20"/>
      <c r="KYO38" s="20"/>
      <c r="KYP38" s="20"/>
      <c r="KYQ38" s="20"/>
      <c r="KYR38" s="20"/>
      <c r="KYS38" s="20"/>
      <c r="KYT38" s="20"/>
      <c r="KYU38" s="20"/>
      <c r="KYV38" s="20"/>
      <c r="KYW38" s="20"/>
      <c r="KYX38" s="20"/>
      <c r="KYY38" s="20"/>
      <c r="KYZ38" s="20"/>
      <c r="KZA38" s="20"/>
      <c r="KZB38" s="20"/>
      <c r="KZC38" s="20"/>
      <c r="KZD38" s="20"/>
      <c r="KZE38" s="20"/>
      <c r="KZF38" s="20"/>
      <c r="KZG38" s="20"/>
      <c r="KZH38" s="20"/>
      <c r="KZI38" s="20"/>
      <c r="KZJ38" s="20"/>
      <c r="KZK38" s="20"/>
      <c r="KZL38" s="20"/>
      <c r="KZM38" s="20"/>
      <c r="KZN38" s="20"/>
      <c r="KZO38" s="20"/>
      <c r="KZP38" s="20"/>
      <c r="KZQ38" s="20"/>
      <c r="KZR38" s="20"/>
      <c r="KZS38" s="20"/>
      <c r="KZT38" s="20"/>
      <c r="KZU38" s="20"/>
      <c r="KZV38" s="20"/>
      <c r="KZW38" s="20"/>
      <c r="KZX38" s="20"/>
      <c r="KZY38" s="20"/>
      <c r="KZZ38" s="20"/>
      <c r="LAA38" s="20"/>
      <c r="LAB38" s="20"/>
      <c r="LAC38" s="20"/>
      <c r="LAD38" s="20"/>
      <c r="LAE38" s="20"/>
      <c r="LAF38" s="20"/>
      <c r="LAG38" s="20"/>
      <c r="LAH38" s="20"/>
      <c r="LAI38" s="20"/>
      <c r="LAJ38" s="20"/>
      <c r="LAK38" s="20"/>
      <c r="LAL38" s="20"/>
      <c r="LAM38" s="20"/>
      <c r="LAN38" s="20"/>
      <c r="LAO38" s="20"/>
      <c r="LAP38" s="20"/>
      <c r="LAQ38" s="20"/>
      <c r="LAR38" s="20"/>
      <c r="LAS38" s="20"/>
      <c r="LAT38" s="20"/>
      <c r="LAU38" s="20"/>
      <c r="LAV38" s="20"/>
      <c r="LAW38" s="20"/>
      <c r="LAX38" s="20"/>
      <c r="LAY38" s="20"/>
      <c r="LAZ38" s="20"/>
      <c r="LBA38" s="20"/>
      <c r="LBB38" s="20"/>
      <c r="LBC38" s="20"/>
      <c r="LBD38" s="20"/>
      <c r="LBE38" s="20"/>
      <c r="LBF38" s="20"/>
      <c r="LBG38" s="20"/>
      <c r="LBH38" s="20"/>
      <c r="LBI38" s="20"/>
      <c r="LBJ38" s="20"/>
      <c r="LBK38" s="20"/>
      <c r="LBL38" s="20"/>
      <c r="LBM38" s="20"/>
      <c r="LBN38" s="20"/>
      <c r="LBO38" s="20"/>
      <c r="LBP38" s="20"/>
      <c r="LBQ38" s="20"/>
      <c r="LBR38" s="20"/>
      <c r="LBS38" s="20"/>
      <c r="LBT38" s="20"/>
      <c r="LBU38" s="20"/>
      <c r="LBV38" s="20"/>
      <c r="LBW38" s="20"/>
      <c r="LBX38" s="20"/>
      <c r="LBY38" s="20"/>
      <c r="LBZ38" s="20"/>
      <c r="LCA38" s="20"/>
      <c r="LCB38" s="20"/>
      <c r="LCC38" s="20"/>
      <c r="LCD38" s="20"/>
      <c r="LCE38" s="20"/>
      <c r="LCF38" s="20"/>
      <c r="LCG38" s="20"/>
      <c r="LCH38" s="20"/>
      <c r="LCI38" s="20"/>
      <c r="LCJ38" s="20"/>
      <c r="LCK38" s="20"/>
      <c r="LCL38" s="20"/>
      <c r="LCM38" s="20"/>
      <c r="LCN38" s="20"/>
      <c r="LCO38" s="20"/>
      <c r="LCP38" s="20"/>
      <c r="LCQ38" s="20"/>
      <c r="LCR38" s="20"/>
      <c r="LCS38" s="20"/>
      <c r="LCT38" s="20"/>
      <c r="LCU38" s="20"/>
      <c r="LCV38" s="20"/>
      <c r="LCW38" s="20"/>
      <c r="LCX38" s="20"/>
      <c r="LCY38" s="20"/>
      <c r="LCZ38" s="20"/>
      <c r="LDA38" s="20"/>
      <c r="LDB38" s="20"/>
      <c r="LDC38" s="20"/>
      <c r="LDD38" s="20"/>
      <c r="LDE38" s="20"/>
      <c r="LDF38" s="20"/>
      <c r="LDG38" s="20"/>
      <c r="LDH38" s="20"/>
      <c r="LDI38" s="20"/>
      <c r="LDJ38" s="20"/>
      <c r="LDK38" s="20"/>
      <c r="LDL38" s="20"/>
      <c r="LDM38" s="20"/>
      <c r="LDN38" s="20"/>
      <c r="LDO38" s="20"/>
      <c r="LDP38" s="20"/>
      <c r="LDQ38" s="20"/>
      <c r="LDR38" s="20"/>
      <c r="LDS38" s="20"/>
      <c r="LDT38" s="20"/>
      <c r="LDU38" s="20"/>
      <c r="LDV38" s="20"/>
      <c r="LDW38" s="20"/>
      <c r="LDX38" s="20"/>
      <c r="LDY38" s="20"/>
      <c r="LDZ38" s="20"/>
      <c r="LEA38" s="20"/>
      <c r="LEB38" s="20"/>
      <c r="LEC38" s="20"/>
      <c r="LED38" s="20"/>
      <c r="LEE38" s="20"/>
      <c r="LEF38" s="20"/>
      <c r="LEG38" s="20"/>
      <c r="LEH38" s="20"/>
      <c r="LEI38" s="20"/>
      <c r="LEJ38" s="20"/>
      <c r="LEK38" s="20"/>
      <c r="LEL38" s="20"/>
      <c r="LEM38" s="20"/>
      <c r="LEN38" s="20"/>
      <c r="LEO38" s="20"/>
      <c r="LEP38" s="20"/>
      <c r="LEQ38" s="20"/>
      <c r="LER38" s="20"/>
      <c r="LES38" s="20"/>
      <c r="LET38" s="20"/>
      <c r="LEU38" s="20"/>
      <c r="LEV38" s="20"/>
      <c r="LEW38" s="20"/>
      <c r="LEX38" s="20"/>
      <c r="LEY38" s="20"/>
      <c r="LEZ38" s="20"/>
      <c r="LFA38" s="20"/>
      <c r="LFB38" s="20"/>
      <c r="LFC38" s="20"/>
      <c r="LFD38" s="20"/>
      <c r="LFE38" s="20"/>
      <c r="LFF38" s="20"/>
      <c r="LFG38" s="20"/>
      <c r="LFH38" s="20"/>
      <c r="LFI38" s="20"/>
      <c r="LFJ38" s="20"/>
      <c r="LFK38" s="20"/>
      <c r="LFL38" s="20"/>
      <c r="LFM38" s="20"/>
      <c r="LFN38" s="20"/>
      <c r="LFO38" s="20"/>
      <c r="LFP38" s="20"/>
      <c r="LFQ38" s="20"/>
      <c r="LFR38" s="20"/>
      <c r="LFS38" s="20"/>
      <c r="LFT38" s="20"/>
      <c r="LFU38" s="20"/>
      <c r="LFV38" s="20"/>
      <c r="LFW38" s="20"/>
      <c r="LFX38" s="20"/>
      <c r="LFY38" s="20"/>
      <c r="LFZ38" s="20"/>
      <c r="LGA38" s="20"/>
      <c r="LGB38" s="20"/>
      <c r="LGC38" s="20"/>
      <c r="LGD38" s="20"/>
      <c r="LGE38" s="20"/>
      <c r="LGF38" s="20"/>
      <c r="LGG38" s="20"/>
      <c r="LGH38" s="20"/>
      <c r="LGI38" s="20"/>
      <c r="LGJ38" s="20"/>
      <c r="LGK38" s="20"/>
      <c r="LGL38" s="20"/>
      <c r="LGM38" s="20"/>
      <c r="LGN38" s="20"/>
      <c r="LGO38" s="20"/>
      <c r="LGP38" s="20"/>
      <c r="LGQ38" s="20"/>
      <c r="LGR38" s="20"/>
      <c r="LGS38" s="20"/>
      <c r="LGT38" s="20"/>
      <c r="LGU38" s="20"/>
      <c r="LGV38" s="20"/>
      <c r="LGW38" s="20"/>
      <c r="LGX38" s="20"/>
      <c r="LGY38" s="20"/>
      <c r="LGZ38" s="20"/>
      <c r="LHA38" s="20"/>
      <c r="LHB38" s="20"/>
      <c r="LHC38" s="20"/>
      <c r="LHD38" s="20"/>
      <c r="LHE38" s="20"/>
      <c r="LHF38" s="20"/>
      <c r="LHG38" s="20"/>
      <c r="LHH38" s="20"/>
      <c r="LHI38" s="20"/>
      <c r="LHJ38" s="20"/>
      <c r="LHK38" s="20"/>
      <c r="LHL38" s="20"/>
      <c r="LHM38" s="20"/>
      <c r="LHN38" s="20"/>
      <c r="LHO38" s="20"/>
      <c r="LHP38" s="20"/>
      <c r="LHQ38" s="20"/>
      <c r="LHR38" s="20"/>
      <c r="LHS38" s="20"/>
      <c r="LHT38" s="20"/>
      <c r="LHU38" s="20"/>
      <c r="LHV38" s="20"/>
      <c r="LHW38" s="20"/>
      <c r="LHX38" s="20"/>
      <c r="LHY38" s="20"/>
      <c r="LHZ38" s="20"/>
      <c r="LIA38" s="20"/>
      <c r="LIB38" s="20"/>
      <c r="LIC38" s="20"/>
      <c r="LID38" s="20"/>
      <c r="LIE38" s="20"/>
      <c r="LIF38" s="20"/>
      <c r="LIG38" s="20"/>
      <c r="LIH38" s="20"/>
      <c r="LII38" s="20"/>
      <c r="LIJ38" s="20"/>
      <c r="LIK38" s="20"/>
      <c r="LIL38" s="20"/>
      <c r="LIM38" s="20"/>
      <c r="LIN38" s="20"/>
      <c r="LIO38" s="20"/>
      <c r="LIP38" s="20"/>
      <c r="LIQ38" s="20"/>
      <c r="LIR38" s="20"/>
      <c r="LIS38" s="20"/>
      <c r="LIT38" s="20"/>
      <c r="LIU38" s="20"/>
      <c r="LIV38" s="20"/>
      <c r="LIW38" s="20"/>
      <c r="LIX38" s="20"/>
      <c r="LIY38" s="20"/>
      <c r="LIZ38" s="20"/>
      <c r="LJA38" s="20"/>
      <c r="LJB38" s="20"/>
      <c r="LJC38" s="20"/>
      <c r="LJD38" s="20"/>
      <c r="LJE38" s="20"/>
      <c r="LJF38" s="20"/>
      <c r="LJG38" s="20"/>
      <c r="LJH38" s="20"/>
      <c r="LJI38" s="20"/>
      <c r="LJJ38" s="20"/>
      <c r="LJK38" s="20"/>
      <c r="LJL38" s="20"/>
      <c r="LJM38" s="20"/>
      <c r="LJN38" s="20"/>
      <c r="LJO38" s="20"/>
      <c r="LJP38" s="20"/>
      <c r="LJQ38" s="20"/>
      <c r="LJR38" s="20"/>
      <c r="LJS38" s="20"/>
      <c r="LJT38" s="20"/>
      <c r="LJU38" s="20"/>
      <c r="LJV38" s="20"/>
      <c r="LJW38" s="20"/>
      <c r="LJX38" s="20"/>
      <c r="LJY38" s="20"/>
      <c r="LJZ38" s="20"/>
      <c r="LKA38" s="20"/>
      <c r="LKB38" s="20"/>
      <c r="LKC38" s="20"/>
      <c r="LKD38" s="20"/>
      <c r="LKE38" s="20"/>
      <c r="LKF38" s="20"/>
      <c r="LKG38" s="20"/>
      <c r="LKH38" s="20"/>
      <c r="LKI38" s="20"/>
      <c r="LKJ38" s="20"/>
      <c r="LKK38" s="20"/>
      <c r="LKL38" s="20"/>
      <c r="LKM38" s="20"/>
      <c r="LKN38" s="20"/>
      <c r="LKO38" s="20"/>
      <c r="LKP38" s="20"/>
      <c r="LKQ38" s="20"/>
      <c r="LKR38" s="20"/>
      <c r="LKS38" s="20"/>
      <c r="LKT38" s="20"/>
      <c r="LKU38" s="20"/>
      <c r="LKV38" s="20"/>
      <c r="LKW38" s="20"/>
      <c r="LKX38" s="20"/>
      <c r="LKY38" s="20"/>
      <c r="LKZ38" s="20"/>
      <c r="LLA38" s="20"/>
      <c r="LLB38" s="20"/>
      <c r="LLC38" s="20"/>
      <c r="LLD38" s="20"/>
      <c r="LLE38" s="20"/>
      <c r="LLF38" s="20"/>
      <c r="LLG38" s="20"/>
      <c r="LLH38" s="20"/>
      <c r="LLI38" s="20"/>
      <c r="LLJ38" s="20"/>
      <c r="LLK38" s="20"/>
      <c r="LLL38" s="20"/>
      <c r="LLM38" s="20"/>
      <c r="LLN38" s="20"/>
      <c r="LLO38" s="20"/>
      <c r="LLP38" s="20"/>
      <c r="LLQ38" s="20"/>
      <c r="LLR38" s="20"/>
      <c r="LLS38" s="20"/>
      <c r="LLT38" s="20"/>
      <c r="LLU38" s="20"/>
      <c r="LLV38" s="20"/>
      <c r="LLW38" s="20"/>
      <c r="LLX38" s="20"/>
      <c r="LLY38" s="20"/>
      <c r="LLZ38" s="20"/>
      <c r="LMA38" s="20"/>
      <c r="LMB38" s="20"/>
      <c r="LMC38" s="20"/>
      <c r="LMD38" s="20"/>
      <c r="LME38" s="20"/>
      <c r="LMF38" s="20"/>
      <c r="LMG38" s="20"/>
      <c r="LMH38" s="20"/>
      <c r="LMI38" s="20"/>
      <c r="LMJ38" s="20"/>
      <c r="LMK38" s="20"/>
      <c r="LML38" s="20"/>
      <c r="LMM38" s="20"/>
      <c r="LMN38" s="20"/>
      <c r="LMO38" s="20"/>
      <c r="LMP38" s="20"/>
      <c r="LMQ38" s="20"/>
      <c r="LMR38" s="20"/>
      <c r="LMS38" s="20"/>
      <c r="LMT38" s="20"/>
      <c r="LMU38" s="20"/>
      <c r="LMV38" s="20"/>
      <c r="LMW38" s="20"/>
      <c r="LMX38" s="20"/>
      <c r="LMY38" s="20"/>
      <c r="LMZ38" s="20"/>
      <c r="LNA38" s="20"/>
      <c r="LNB38" s="20"/>
      <c r="LNC38" s="20"/>
      <c r="LND38" s="20"/>
      <c r="LNE38" s="20"/>
      <c r="LNF38" s="20"/>
      <c r="LNG38" s="20"/>
      <c r="LNH38" s="20"/>
      <c r="LNI38" s="20"/>
      <c r="LNJ38" s="20"/>
      <c r="LNK38" s="20"/>
      <c r="LNL38" s="20"/>
      <c r="LNM38" s="20"/>
      <c r="LNN38" s="20"/>
      <c r="LNO38" s="20"/>
      <c r="LNP38" s="20"/>
      <c r="LNQ38" s="20"/>
      <c r="LNR38" s="20"/>
      <c r="LNS38" s="20"/>
      <c r="LNT38" s="20"/>
      <c r="LNU38" s="20"/>
      <c r="LNV38" s="20"/>
      <c r="LNW38" s="20"/>
      <c r="LNX38" s="20"/>
      <c r="LNY38" s="20"/>
      <c r="LNZ38" s="20"/>
      <c r="LOA38" s="20"/>
      <c r="LOB38" s="20"/>
      <c r="LOC38" s="20"/>
      <c r="LOD38" s="20"/>
      <c r="LOE38" s="20"/>
      <c r="LOF38" s="20"/>
      <c r="LOG38" s="20"/>
      <c r="LOH38" s="20"/>
      <c r="LOI38" s="20"/>
      <c r="LOJ38" s="20"/>
      <c r="LOK38" s="20"/>
      <c r="LOL38" s="20"/>
      <c r="LOM38" s="20"/>
      <c r="LON38" s="20"/>
      <c r="LOO38" s="20"/>
      <c r="LOP38" s="20"/>
      <c r="LOQ38" s="20"/>
      <c r="LOR38" s="20"/>
      <c r="LOS38" s="20"/>
      <c r="LOT38" s="20"/>
      <c r="LOU38" s="20"/>
      <c r="LOV38" s="20"/>
      <c r="LOW38" s="20"/>
      <c r="LOX38" s="20"/>
      <c r="LOY38" s="20"/>
      <c r="LOZ38" s="20"/>
      <c r="LPA38" s="20"/>
      <c r="LPB38" s="20"/>
      <c r="LPC38" s="20"/>
      <c r="LPD38" s="20"/>
      <c r="LPE38" s="20"/>
      <c r="LPF38" s="20"/>
      <c r="LPG38" s="20"/>
      <c r="LPH38" s="20"/>
      <c r="LPI38" s="20"/>
      <c r="LPJ38" s="20"/>
      <c r="LPK38" s="20"/>
      <c r="LPL38" s="20"/>
      <c r="LPM38" s="20"/>
      <c r="LPN38" s="20"/>
      <c r="LPO38" s="20"/>
      <c r="LPP38" s="20"/>
      <c r="LPQ38" s="20"/>
      <c r="LPR38" s="20"/>
      <c r="LPS38" s="20"/>
      <c r="LPT38" s="20"/>
      <c r="LPU38" s="20"/>
      <c r="LPV38" s="20"/>
      <c r="LPW38" s="20"/>
      <c r="LPX38" s="20"/>
      <c r="LPY38" s="20"/>
      <c r="LPZ38" s="20"/>
      <c r="LQA38" s="20"/>
      <c r="LQB38" s="20"/>
      <c r="LQC38" s="20"/>
      <c r="LQD38" s="20"/>
      <c r="LQE38" s="20"/>
      <c r="LQF38" s="20"/>
      <c r="LQG38" s="20"/>
      <c r="LQH38" s="20"/>
      <c r="LQI38" s="20"/>
      <c r="LQJ38" s="20"/>
      <c r="LQK38" s="20"/>
      <c r="LQL38" s="20"/>
      <c r="LQM38" s="20"/>
      <c r="LQN38" s="20"/>
      <c r="LQO38" s="20"/>
      <c r="LQP38" s="20"/>
      <c r="LQQ38" s="20"/>
      <c r="LQR38" s="20"/>
      <c r="LQS38" s="20"/>
      <c r="LQT38" s="20"/>
      <c r="LQU38" s="20"/>
      <c r="LQV38" s="20"/>
      <c r="LQW38" s="20"/>
      <c r="LQX38" s="20"/>
      <c r="LQY38" s="20"/>
      <c r="LQZ38" s="20"/>
      <c r="LRA38" s="20"/>
      <c r="LRB38" s="20"/>
      <c r="LRC38" s="20"/>
      <c r="LRD38" s="20"/>
      <c r="LRE38" s="20"/>
      <c r="LRF38" s="20"/>
      <c r="LRG38" s="20"/>
      <c r="LRH38" s="20"/>
      <c r="LRI38" s="20"/>
      <c r="LRJ38" s="20"/>
      <c r="LRK38" s="20"/>
      <c r="LRL38" s="20"/>
      <c r="LRM38" s="20"/>
      <c r="LRN38" s="20"/>
      <c r="LRO38" s="20"/>
      <c r="LRP38" s="20"/>
      <c r="LRQ38" s="20"/>
      <c r="LRR38" s="20"/>
      <c r="LRS38" s="20"/>
      <c r="LRT38" s="20"/>
      <c r="LRU38" s="20"/>
      <c r="LRV38" s="20"/>
      <c r="LRW38" s="20"/>
      <c r="LRX38" s="20"/>
      <c r="LRY38" s="20"/>
      <c r="LRZ38" s="20"/>
      <c r="LSA38" s="20"/>
      <c r="LSB38" s="20"/>
      <c r="LSC38" s="20"/>
      <c r="LSD38" s="20"/>
      <c r="LSE38" s="20"/>
      <c r="LSF38" s="20"/>
      <c r="LSG38" s="20"/>
      <c r="LSH38" s="20"/>
      <c r="LSI38" s="20"/>
      <c r="LSJ38" s="20"/>
      <c r="LSK38" s="20"/>
      <c r="LSL38" s="20"/>
      <c r="LSM38" s="20"/>
      <c r="LSN38" s="20"/>
      <c r="LSO38" s="20"/>
      <c r="LSP38" s="20"/>
      <c r="LSQ38" s="20"/>
      <c r="LSR38" s="20"/>
      <c r="LSS38" s="20"/>
      <c r="LST38" s="20"/>
      <c r="LSU38" s="20"/>
      <c r="LSV38" s="20"/>
      <c r="LSW38" s="20"/>
      <c r="LSX38" s="20"/>
      <c r="LSY38" s="20"/>
      <c r="LSZ38" s="20"/>
      <c r="LTA38" s="20"/>
      <c r="LTB38" s="20"/>
      <c r="LTC38" s="20"/>
      <c r="LTD38" s="20"/>
      <c r="LTE38" s="20"/>
      <c r="LTF38" s="20"/>
      <c r="LTG38" s="20"/>
      <c r="LTH38" s="20"/>
      <c r="LTI38" s="20"/>
      <c r="LTJ38" s="20"/>
      <c r="LTK38" s="20"/>
      <c r="LTL38" s="20"/>
      <c r="LTM38" s="20"/>
      <c r="LTN38" s="20"/>
      <c r="LTO38" s="20"/>
      <c r="LTP38" s="20"/>
      <c r="LTQ38" s="20"/>
      <c r="LTR38" s="20"/>
      <c r="LTS38" s="20"/>
      <c r="LTT38" s="20"/>
      <c r="LTU38" s="20"/>
      <c r="LTV38" s="20"/>
      <c r="LTW38" s="20"/>
      <c r="LTX38" s="20"/>
      <c r="LTY38" s="20"/>
      <c r="LTZ38" s="20"/>
      <c r="LUA38" s="20"/>
      <c r="LUB38" s="20"/>
      <c r="LUC38" s="20"/>
      <c r="LUD38" s="20"/>
      <c r="LUE38" s="20"/>
      <c r="LUF38" s="20"/>
      <c r="LUG38" s="20"/>
      <c r="LUH38" s="20"/>
      <c r="LUI38" s="20"/>
      <c r="LUJ38" s="20"/>
      <c r="LUK38" s="20"/>
      <c r="LUL38" s="20"/>
      <c r="LUM38" s="20"/>
      <c r="LUN38" s="20"/>
      <c r="LUO38" s="20"/>
      <c r="LUP38" s="20"/>
      <c r="LUQ38" s="20"/>
      <c r="LUR38" s="20"/>
      <c r="LUS38" s="20"/>
      <c r="LUT38" s="20"/>
      <c r="LUU38" s="20"/>
      <c r="LUV38" s="20"/>
      <c r="LUW38" s="20"/>
      <c r="LUX38" s="20"/>
      <c r="LUY38" s="20"/>
      <c r="LUZ38" s="20"/>
      <c r="LVA38" s="20"/>
      <c r="LVB38" s="20"/>
      <c r="LVC38" s="20"/>
      <c r="LVD38" s="20"/>
      <c r="LVE38" s="20"/>
      <c r="LVF38" s="20"/>
      <c r="LVG38" s="20"/>
      <c r="LVH38" s="20"/>
      <c r="LVI38" s="20"/>
      <c r="LVJ38" s="20"/>
      <c r="LVK38" s="20"/>
      <c r="LVL38" s="20"/>
      <c r="LVM38" s="20"/>
      <c r="LVN38" s="20"/>
      <c r="LVO38" s="20"/>
      <c r="LVP38" s="20"/>
      <c r="LVQ38" s="20"/>
      <c r="LVR38" s="20"/>
      <c r="LVS38" s="20"/>
      <c r="LVT38" s="20"/>
      <c r="LVU38" s="20"/>
      <c r="LVV38" s="20"/>
      <c r="LVW38" s="20"/>
      <c r="LVX38" s="20"/>
      <c r="LVY38" s="20"/>
      <c r="LVZ38" s="20"/>
      <c r="LWA38" s="20"/>
      <c r="LWB38" s="20"/>
      <c r="LWC38" s="20"/>
      <c r="LWD38" s="20"/>
      <c r="LWE38" s="20"/>
      <c r="LWF38" s="20"/>
      <c r="LWG38" s="20"/>
      <c r="LWH38" s="20"/>
      <c r="LWI38" s="20"/>
      <c r="LWJ38" s="20"/>
      <c r="LWK38" s="20"/>
      <c r="LWL38" s="20"/>
      <c r="LWM38" s="20"/>
      <c r="LWN38" s="20"/>
      <c r="LWO38" s="20"/>
      <c r="LWP38" s="20"/>
      <c r="LWQ38" s="20"/>
      <c r="LWR38" s="20"/>
      <c r="LWS38" s="20"/>
      <c r="LWT38" s="20"/>
      <c r="LWU38" s="20"/>
      <c r="LWV38" s="20"/>
      <c r="LWW38" s="20"/>
      <c r="LWX38" s="20"/>
      <c r="LWY38" s="20"/>
      <c r="LWZ38" s="20"/>
      <c r="LXA38" s="20"/>
      <c r="LXB38" s="20"/>
      <c r="LXC38" s="20"/>
      <c r="LXD38" s="20"/>
      <c r="LXE38" s="20"/>
      <c r="LXF38" s="20"/>
      <c r="LXG38" s="20"/>
      <c r="LXH38" s="20"/>
      <c r="LXI38" s="20"/>
      <c r="LXJ38" s="20"/>
      <c r="LXK38" s="20"/>
      <c r="LXL38" s="20"/>
      <c r="LXM38" s="20"/>
      <c r="LXN38" s="20"/>
      <c r="LXO38" s="20"/>
      <c r="LXP38" s="20"/>
      <c r="LXQ38" s="20"/>
      <c r="LXR38" s="20"/>
      <c r="LXS38" s="20"/>
      <c r="LXT38" s="20"/>
      <c r="LXU38" s="20"/>
      <c r="LXV38" s="20"/>
      <c r="LXW38" s="20"/>
      <c r="LXX38" s="20"/>
      <c r="LXY38" s="20"/>
      <c r="LXZ38" s="20"/>
      <c r="LYA38" s="20"/>
      <c r="LYB38" s="20"/>
      <c r="LYC38" s="20"/>
      <c r="LYD38" s="20"/>
      <c r="LYE38" s="20"/>
      <c r="LYF38" s="20"/>
      <c r="LYG38" s="20"/>
      <c r="LYH38" s="20"/>
      <c r="LYI38" s="20"/>
      <c r="LYJ38" s="20"/>
      <c r="LYK38" s="20"/>
      <c r="LYL38" s="20"/>
      <c r="LYM38" s="20"/>
      <c r="LYN38" s="20"/>
      <c r="LYO38" s="20"/>
      <c r="LYP38" s="20"/>
      <c r="LYQ38" s="20"/>
      <c r="LYR38" s="20"/>
      <c r="LYS38" s="20"/>
      <c r="LYT38" s="20"/>
      <c r="LYU38" s="20"/>
      <c r="LYV38" s="20"/>
      <c r="LYW38" s="20"/>
      <c r="LYX38" s="20"/>
      <c r="LYY38" s="20"/>
      <c r="LYZ38" s="20"/>
      <c r="LZA38" s="20"/>
      <c r="LZB38" s="20"/>
      <c r="LZC38" s="20"/>
      <c r="LZD38" s="20"/>
      <c r="LZE38" s="20"/>
      <c r="LZF38" s="20"/>
      <c r="LZG38" s="20"/>
      <c r="LZH38" s="20"/>
      <c r="LZI38" s="20"/>
      <c r="LZJ38" s="20"/>
      <c r="LZK38" s="20"/>
      <c r="LZL38" s="20"/>
      <c r="LZM38" s="20"/>
      <c r="LZN38" s="20"/>
      <c r="LZO38" s="20"/>
      <c r="LZP38" s="20"/>
      <c r="LZQ38" s="20"/>
      <c r="LZR38" s="20"/>
      <c r="LZS38" s="20"/>
      <c r="LZT38" s="20"/>
      <c r="LZU38" s="20"/>
      <c r="LZV38" s="20"/>
      <c r="LZW38" s="20"/>
      <c r="LZX38" s="20"/>
      <c r="LZY38" s="20"/>
      <c r="LZZ38" s="20"/>
      <c r="MAA38" s="20"/>
      <c r="MAB38" s="20"/>
      <c r="MAC38" s="20"/>
      <c r="MAD38" s="20"/>
      <c r="MAE38" s="20"/>
      <c r="MAF38" s="20"/>
      <c r="MAG38" s="20"/>
      <c r="MAH38" s="20"/>
      <c r="MAI38" s="20"/>
      <c r="MAJ38" s="20"/>
      <c r="MAK38" s="20"/>
      <c r="MAL38" s="20"/>
      <c r="MAM38" s="20"/>
      <c r="MAN38" s="20"/>
      <c r="MAO38" s="20"/>
      <c r="MAP38" s="20"/>
      <c r="MAQ38" s="20"/>
      <c r="MAR38" s="20"/>
      <c r="MAS38" s="20"/>
      <c r="MAT38" s="20"/>
      <c r="MAU38" s="20"/>
      <c r="MAV38" s="20"/>
      <c r="MAW38" s="20"/>
      <c r="MAX38" s="20"/>
      <c r="MAY38" s="20"/>
      <c r="MAZ38" s="20"/>
      <c r="MBA38" s="20"/>
      <c r="MBB38" s="20"/>
      <c r="MBC38" s="20"/>
      <c r="MBD38" s="20"/>
      <c r="MBE38" s="20"/>
      <c r="MBF38" s="20"/>
      <c r="MBG38" s="20"/>
      <c r="MBH38" s="20"/>
      <c r="MBI38" s="20"/>
      <c r="MBJ38" s="20"/>
      <c r="MBK38" s="20"/>
      <c r="MBL38" s="20"/>
      <c r="MBM38" s="20"/>
      <c r="MBN38" s="20"/>
      <c r="MBO38" s="20"/>
      <c r="MBP38" s="20"/>
      <c r="MBQ38" s="20"/>
      <c r="MBR38" s="20"/>
      <c r="MBS38" s="20"/>
      <c r="MBT38" s="20"/>
      <c r="MBU38" s="20"/>
      <c r="MBV38" s="20"/>
      <c r="MBW38" s="20"/>
      <c r="MBX38" s="20"/>
      <c r="MBY38" s="20"/>
      <c r="MBZ38" s="20"/>
      <c r="MCA38" s="20"/>
      <c r="MCB38" s="20"/>
      <c r="MCC38" s="20"/>
      <c r="MCD38" s="20"/>
      <c r="MCE38" s="20"/>
      <c r="MCF38" s="20"/>
      <c r="MCG38" s="20"/>
      <c r="MCH38" s="20"/>
      <c r="MCI38" s="20"/>
      <c r="MCJ38" s="20"/>
      <c r="MCK38" s="20"/>
      <c r="MCL38" s="20"/>
      <c r="MCM38" s="20"/>
      <c r="MCN38" s="20"/>
      <c r="MCO38" s="20"/>
      <c r="MCP38" s="20"/>
      <c r="MCQ38" s="20"/>
      <c r="MCR38" s="20"/>
      <c r="MCS38" s="20"/>
      <c r="MCT38" s="20"/>
      <c r="MCU38" s="20"/>
      <c r="MCV38" s="20"/>
      <c r="MCW38" s="20"/>
      <c r="MCX38" s="20"/>
      <c r="MCY38" s="20"/>
      <c r="MCZ38" s="20"/>
      <c r="MDA38" s="20"/>
      <c r="MDB38" s="20"/>
      <c r="MDC38" s="20"/>
      <c r="MDD38" s="20"/>
      <c r="MDE38" s="20"/>
      <c r="MDF38" s="20"/>
      <c r="MDG38" s="20"/>
      <c r="MDH38" s="20"/>
      <c r="MDI38" s="20"/>
      <c r="MDJ38" s="20"/>
      <c r="MDK38" s="20"/>
      <c r="MDL38" s="20"/>
      <c r="MDM38" s="20"/>
      <c r="MDN38" s="20"/>
      <c r="MDO38" s="20"/>
      <c r="MDP38" s="20"/>
      <c r="MDQ38" s="20"/>
      <c r="MDR38" s="20"/>
      <c r="MDS38" s="20"/>
      <c r="MDT38" s="20"/>
      <c r="MDU38" s="20"/>
      <c r="MDV38" s="20"/>
      <c r="MDW38" s="20"/>
      <c r="MDX38" s="20"/>
      <c r="MDY38" s="20"/>
      <c r="MDZ38" s="20"/>
      <c r="MEA38" s="20"/>
      <c r="MEB38" s="20"/>
      <c r="MEC38" s="20"/>
      <c r="MED38" s="20"/>
      <c r="MEE38" s="20"/>
      <c r="MEF38" s="20"/>
      <c r="MEG38" s="20"/>
      <c r="MEH38" s="20"/>
      <c r="MEI38" s="20"/>
      <c r="MEJ38" s="20"/>
      <c r="MEK38" s="20"/>
      <c r="MEL38" s="20"/>
      <c r="MEM38" s="20"/>
      <c r="MEN38" s="20"/>
      <c r="MEO38" s="20"/>
      <c r="MEP38" s="20"/>
      <c r="MEQ38" s="20"/>
      <c r="MER38" s="20"/>
      <c r="MES38" s="20"/>
      <c r="MET38" s="20"/>
      <c r="MEU38" s="20"/>
      <c r="MEV38" s="20"/>
      <c r="MEW38" s="20"/>
      <c r="MEX38" s="20"/>
      <c r="MEY38" s="20"/>
      <c r="MEZ38" s="20"/>
      <c r="MFA38" s="20"/>
      <c r="MFB38" s="20"/>
      <c r="MFC38" s="20"/>
      <c r="MFD38" s="20"/>
      <c r="MFE38" s="20"/>
      <c r="MFF38" s="20"/>
      <c r="MFG38" s="20"/>
      <c r="MFH38" s="20"/>
      <c r="MFI38" s="20"/>
      <c r="MFJ38" s="20"/>
      <c r="MFK38" s="20"/>
      <c r="MFL38" s="20"/>
      <c r="MFM38" s="20"/>
      <c r="MFN38" s="20"/>
      <c r="MFO38" s="20"/>
      <c r="MFP38" s="20"/>
      <c r="MFQ38" s="20"/>
      <c r="MFR38" s="20"/>
      <c r="MFS38" s="20"/>
      <c r="MFT38" s="20"/>
      <c r="MFU38" s="20"/>
      <c r="MFV38" s="20"/>
      <c r="MFW38" s="20"/>
      <c r="MFX38" s="20"/>
      <c r="MFY38" s="20"/>
      <c r="MFZ38" s="20"/>
      <c r="MGA38" s="20"/>
      <c r="MGB38" s="20"/>
      <c r="MGC38" s="20"/>
      <c r="MGD38" s="20"/>
      <c r="MGE38" s="20"/>
      <c r="MGF38" s="20"/>
      <c r="MGG38" s="20"/>
      <c r="MGH38" s="20"/>
      <c r="MGI38" s="20"/>
      <c r="MGJ38" s="20"/>
      <c r="MGK38" s="20"/>
      <c r="MGL38" s="20"/>
      <c r="MGM38" s="20"/>
      <c r="MGN38" s="20"/>
      <c r="MGO38" s="20"/>
      <c r="MGP38" s="20"/>
      <c r="MGQ38" s="20"/>
      <c r="MGR38" s="20"/>
      <c r="MGS38" s="20"/>
      <c r="MGT38" s="20"/>
      <c r="MGU38" s="20"/>
      <c r="MGV38" s="20"/>
      <c r="MGW38" s="20"/>
      <c r="MGX38" s="20"/>
      <c r="MGY38" s="20"/>
      <c r="MGZ38" s="20"/>
      <c r="MHA38" s="20"/>
      <c r="MHB38" s="20"/>
      <c r="MHC38" s="20"/>
      <c r="MHD38" s="20"/>
      <c r="MHE38" s="20"/>
      <c r="MHF38" s="20"/>
      <c r="MHG38" s="20"/>
      <c r="MHH38" s="20"/>
      <c r="MHI38" s="20"/>
      <c r="MHJ38" s="20"/>
      <c r="MHK38" s="20"/>
      <c r="MHL38" s="20"/>
      <c r="MHM38" s="20"/>
      <c r="MHN38" s="20"/>
      <c r="MHO38" s="20"/>
      <c r="MHP38" s="20"/>
      <c r="MHQ38" s="20"/>
      <c r="MHR38" s="20"/>
      <c r="MHS38" s="20"/>
      <c r="MHT38" s="20"/>
      <c r="MHU38" s="20"/>
      <c r="MHV38" s="20"/>
      <c r="MHW38" s="20"/>
      <c r="MHX38" s="20"/>
      <c r="MHY38" s="20"/>
      <c r="MHZ38" s="20"/>
      <c r="MIA38" s="20"/>
      <c r="MIB38" s="20"/>
      <c r="MIC38" s="20"/>
      <c r="MID38" s="20"/>
      <c r="MIE38" s="20"/>
      <c r="MIF38" s="20"/>
      <c r="MIG38" s="20"/>
      <c r="MIH38" s="20"/>
      <c r="MII38" s="20"/>
      <c r="MIJ38" s="20"/>
      <c r="MIK38" s="20"/>
      <c r="MIL38" s="20"/>
      <c r="MIM38" s="20"/>
      <c r="MIN38" s="20"/>
      <c r="MIO38" s="20"/>
      <c r="MIP38" s="20"/>
      <c r="MIQ38" s="20"/>
      <c r="MIR38" s="20"/>
      <c r="MIS38" s="20"/>
      <c r="MIT38" s="20"/>
      <c r="MIU38" s="20"/>
      <c r="MIV38" s="20"/>
      <c r="MIW38" s="20"/>
      <c r="MIX38" s="20"/>
      <c r="MIY38" s="20"/>
      <c r="MIZ38" s="20"/>
      <c r="MJA38" s="20"/>
      <c r="MJB38" s="20"/>
      <c r="MJC38" s="20"/>
      <c r="MJD38" s="20"/>
      <c r="MJE38" s="20"/>
      <c r="MJF38" s="20"/>
      <c r="MJG38" s="20"/>
      <c r="MJH38" s="20"/>
      <c r="MJI38" s="20"/>
      <c r="MJJ38" s="20"/>
      <c r="MJK38" s="20"/>
      <c r="MJL38" s="20"/>
      <c r="MJM38" s="20"/>
      <c r="MJN38" s="20"/>
      <c r="MJO38" s="20"/>
      <c r="MJP38" s="20"/>
      <c r="MJQ38" s="20"/>
      <c r="MJR38" s="20"/>
      <c r="MJS38" s="20"/>
      <c r="MJT38" s="20"/>
      <c r="MJU38" s="20"/>
      <c r="MJV38" s="20"/>
      <c r="MJW38" s="20"/>
      <c r="MJX38" s="20"/>
      <c r="MJY38" s="20"/>
      <c r="MJZ38" s="20"/>
      <c r="MKA38" s="20"/>
      <c r="MKB38" s="20"/>
      <c r="MKC38" s="20"/>
      <c r="MKD38" s="20"/>
      <c r="MKE38" s="20"/>
      <c r="MKF38" s="20"/>
      <c r="MKG38" s="20"/>
      <c r="MKH38" s="20"/>
      <c r="MKI38" s="20"/>
      <c r="MKJ38" s="20"/>
      <c r="MKK38" s="20"/>
      <c r="MKL38" s="20"/>
      <c r="MKM38" s="20"/>
      <c r="MKN38" s="20"/>
      <c r="MKO38" s="20"/>
      <c r="MKP38" s="20"/>
      <c r="MKQ38" s="20"/>
      <c r="MKR38" s="20"/>
      <c r="MKS38" s="20"/>
      <c r="MKT38" s="20"/>
      <c r="MKU38" s="20"/>
      <c r="MKV38" s="20"/>
      <c r="MKW38" s="20"/>
      <c r="MKX38" s="20"/>
      <c r="MKY38" s="20"/>
      <c r="MKZ38" s="20"/>
      <c r="MLA38" s="20"/>
      <c r="MLB38" s="20"/>
      <c r="MLC38" s="20"/>
      <c r="MLD38" s="20"/>
      <c r="MLE38" s="20"/>
      <c r="MLF38" s="20"/>
      <c r="MLG38" s="20"/>
      <c r="MLH38" s="20"/>
      <c r="MLI38" s="20"/>
      <c r="MLJ38" s="20"/>
      <c r="MLK38" s="20"/>
      <c r="MLL38" s="20"/>
      <c r="MLM38" s="20"/>
      <c r="MLN38" s="20"/>
      <c r="MLO38" s="20"/>
      <c r="MLP38" s="20"/>
      <c r="MLQ38" s="20"/>
      <c r="MLR38" s="20"/>
      <c r="MLS38" s="20"/>
      <c r="MLT38" s="20"/>
      <c r="MLU38" s="20"/>
      <c r="MLV38" s="20"/>
      <c r="MLW38" s="20"/>
      <c r="MLX38" s="20"/>
      <c r="MLY38" s="20"/>
      <c r="MLZ38" s="20"/>
      <c r="MMA38" s="20"/>
      <c r="MMB38" s="20"/>
      <c r="MMC38" s="20"/>
      <c r="MMD38" s="20"/>
      <c r="MME38" s="20"/>
      <c r="MMF38" s="20"/>
      <c r="MMG38" s="20"/>
      <c r="MMH38" s="20"/>
      <c r="MMI38" s="20"/>
      <c r="MMJ38" s="20"/>
      <c r="MMK38" s="20"/>
      <c r="MML38" s="20"/>
      <c r="MMM38" s="20"/>
      <c r="MMN38" s="20"/>
      <c r="MMO38" s="20"/>
      <c r="MMP38" s="20"/>
      <c r="MMQ38" s="20"/>
      <c r="MMR38" s="20"/>
      <c r="MMS38" s="20"/>
      <c r="MMT38" s="20"/>
      <c r="MMU38" s="20"/>
      <c r="MMV38" s="20"/>
      <c r="MMW38" s="20"/>
      <c r="MMX38" s="20"/>
      <c r="MMY38" s="20"/>
      <c r="MMZ38" s="20"/>
      <c r="MNA38" s="20"/>
      <c r="MNB38" s="20"/>
      <c r="MNC38" s="20"/>
      <c r="MND38" s="20"/>
      <c r="MNE38" s="20"/>
      <c r="MNF38" s="20"/>
      <c r="MNG38" s="20"/>
      <c r="MNH38" s="20"/>
      <c r="MNI38" s="20"/>
      <c r="MNJ38" s="20"/>
      <c r="MNK38" s="20"/>
      <c r="MNL38" s="20"/>
      <c r="MNM38" s="20"/>
      <c r="MNN38" s="20"/>
      <c r="MNO38" s="20"/>
      <c r="MNP38" s="20"/>
      <c r="MNQ38" s="20"/>
      <c r="MNR38" s="20"/>
      <c r="MNS38" s="20"/>
      <c r="MNT38" s="20"/>
      <c r="MNU38" s="20"/>
      <c r="MNV38" s="20"/>
      <c r="MNW38" s="20"/>
      <c r="MNX38" s="20"/>
      <c r="MNY38" s="20"/>
      <c r="MNZ38" s="20"/>
      <c r="MOA38" s="20"/>
      <c r="MOB38" s="20"/>
      <c r="MOC38" s="20"/>
      <c r="MOD38" s="20"/>
      <c r="MOE38" s="20"/>
      <c r="MOF38" s="20"/>
      <c r="MOG38" s="20"/>
      <c r="MOH38" s="20"/>
      <c r="MOI38" s="20"/>
      <c r="MOJ38" s="20"/>
      <c r="MOK38" s="20"/>
      <c r="MOL38" s="20"/>
      <c r="MOM38" s="20"/>
      <c r="MON38" s="20"/>
      <c r="MOO38" s="20"/>
      <c r="MOP38" s="20"/>
      <c r="MOQ38" s="20"/>
      <c r="MOR38" s="20"/>
      <c r="MOS38" s="20"/>
      <c r="MOT38" s="20"/>
      <c r="MOU38" s="20"/>
      <c r="MOV38" s="20"/>
      <c r="MOW38" s="20"/>
      <c r="MOX38" s="20"/>
      <c r="MOY38" s="20"/>
      <c r="MOZ38" s="20"/>
      <c r="MPA38" s="20"/>
      <c r="MPB38" s="20"/>
      <c r="MPC38" s="20"/>
      <c r="MPD38" s="20"/>
      <c r="MPE38" s="20"/>
      <c r="MPF38" s="20"/>
      <c r="MPG38" s="20"/>
      <c r="MPH38" s="20"/>
      <c r="MPI38" s="20"/>
      <c r="MPJ38" s="20"/>
      <c r="MPK38" s="20"/>
      <c r="MPL38" s="20"/>
      <c r="MPM38" s="20"/>
      <c r="MPN38" s="20"/>
      <c r="MPO38" s="20"/>
      <c r="MPP38" s="20"/>
      <c r="MPQ38" s="20"/>
      <c r="MPR38" s="20"/>
      <c r="MPS38" s="20"/>
      <c r="MPT38" s="20"/>
      <c r="MPU38" s="20"/>
      <c r="MPV38" s="20"/>
      <c r="MPW38" s="20"/>
      <c r="MPX38" s="20"/>
      <c r="MPY38" s="20"/>
      <c r="MPZ38" s="20"/>
      <c r="MQA38" s="20"/>
      <c r="MQB38" s="20"/>
      <c r="MQC38" s="20"/>
      <c r="MQD38" s="20"/>
      <c r="MQE38" s="20"/>
      <c r="MQF38" s="20"/>
      <c r="MQG38" s="20"/>
      <c r="MQH38" s="20"/>
      <c r="MQI38" s="20"/>
      <c r="MQJ38" s="20"/>
      <c r="MQK38" s="20"/>
      <c r="MQL38" s="20"/>
      <c r="MQM38" s="20"/>
      <c r="MQN38" s="20"/>
      <c r="MQO38" s="20"/>
      <c r="MQP38" s="20"/>
      <c r="MQQ38" s="20"/>
      <c r="MQR38" s="20"/>
      <c r="MQS38" s="20"/>
      <c r="MQT38" s="20"/>
      <c r="MQU38" s="20"/>
      <c r="MQV38" s="20"/>
      <c r="MQW38" s="20"/>
      <c r="MQX38" s="20"/>
      <c r="MQY38" s="20"/>
      <c r="MQZ38" s="20"/>
      <c r="MRA38" s="20"/>
      <c r="MRB38" s="20"/>
      <c r="MRC38" s="20"/>
      <c r="MRD38" s="20"/>
      <c r="MRE38" s="20"/>
      <c r="MRF38" s="20"/>
      <c r="MRG38" s="20"/>
      <c r="MRH38" s="20"/>
      <c r="MRI38" s="20"/>
      <c r="MRJ38" s="20"/>
      <c r="MRK38" s="20"/>
      <c r="MRL38" s="20"/>
      <c r="MRM38" s="20"/>
      <c r="MRN38" s="20"/>
      <c r="MRO38" s="20"/>
      <c r="MRP38" s="20"/>
      <c r="MRQ38" s="20"/>
      <c r="MRR38" s="20"/>
      <c r="MRS38" s="20"/>
      <c r="MRT38" s="20"/>
      <c r="MRU38" s="20"/>
      <c r="MRV38" s="20"/>
      <c r="MRW38" s="20"/>
      <c r="MRX38" s="20"/>
      <c r="MRY38" s="20"/>
      <c r="MRZ38" s="20"/>
      <c r="MSA38" s="20"/>
      <c r="MSB38" s="20"/>
      <c r="MSC38" s="20"/>
      <c r="MSD38" s="20"/>
      <c r="MSE38" s="20"/>
      <c r="MSF38" s="20"/>
      <c r="MSG38" s="20"/>
      <c r="MSH38" s="20"/>
      <c r="MSI38" s="20"/>
      <c r="MSJ38" s="20"/>
      <c r="MSK38" s="20"/>
      <c r="MSL38" s="20"/>
      <c r="MSM38" s="20"/>
      <c r="MSN38" s="20"/>
      <c r="MSO38" s="20"/>
      <c r="MSP38" s="20"/>
      <c r="MSQ38" s="20"/>
      <c r="MSR38" s="20"/>
      <c r="MSS38" s="20"/>
      <c r="MST38" s="20"/>
      <c r="MSU38" s="20"/>
      <c r="MSV38" s="20"/>
      <c r="MSW38" s="20"/>
      <c r="MSX38" s="20"/>
      <c r="MSY38" s="20"/>
      <c r="MSZ38" s="20"/>
      <c r="MTA38" s="20"/>
      <c r="MTB38" s="20"/>
      <c r="MTC38" s="20"/>
      <c r="MTD38" s="20"/>
      <c r="MTE38" s="20"/>
      <c r="MTF38" s="20"/>
      <c r="MTG38" s="20"/>
      <c r="MTH38" s="20"/>
      <c r="MTI38" s="20"/>
      <c r="MTJ38" s="20"/>
      <c r="MTK38" s="20"/>
      <c r="MTL38" s="20"/>
      <c r="MTM38" s="20"/>
      <c r="MTN38" s="20"/>
      <c r="MTO38" s="20"/>
      <c r="MTP38" s="20"/>
      <c r="MTQ38" s="20"/>
      <c r="MTR38" s="20"/>
      <c r="MTS38" s="20"/>
      <c r="MTT38" s="20"/>
      <c r="MTU38" s="20"/>
      <c r="MTV38" s="20"/>
      <c r="MTW38" s="20"/>
      <c r="MTX38" s="20"/>
      <c r="MTY38" s="20"/>
      <c r="MTZ38" s="20"/>
      <c r="MUA38" s="20"/>
      <c r="MUB38" s="20"/>
      <c r="MUC38" s="20"/>
      <c r="MUD38" s="20"/>
      <c r="MUE38" s="20"/>
      <c r="MUF38" s="20"/>
      <c r="MUG38" s="20"/>
      <c r="MUH38" s="20"/>
      <c r="MUI38" s="20"/>
      <c r="MUJ38" s="20"/>
      <c r="MUK38" s="20"/>
      <c r="MUL38" s="20"/>
      <c r="MUM38" s="20"/>
      <c r="MUN38" s="20"/>
      <c r="MUO38" s="20"/>
      <c r="MUP38" s="20"/>
      <c r="MUQ38" s="20"/>
      <c r="MUR38" s="20"/>
      <c r="MUS38" s="20"/>
      <c r="MUT38" s="20"/>
      <c r="MUU38" s="20"/>
      <c r="MUV38" s="20"/>
      <c r="MUW38" s="20"/>
      <c r="MUX38" s="20"/>
      <c r="MUY38" s="20"/>
      <c r="MUZ38" s="20"/>
      <c r="MVA38" s="20"/>
      <c r="MVB38" s="20"/>
      <c r="MVC38" s="20"/>
      <c r="MVD38" s="20"/>
      <c r="MVE38" s="20"/>
      <c r="MVF38" s="20"/>
      <c r="MVG38" s="20"/>
      <c r="MVH38" s="20"/>
      <c r="MVI38" s="20"/>
      <c r="MVJ38" s="20"/>
      <c r="MVK38" s="20"/>
      <c r="MVL38" s="20"/>
      <c r="MVM38" s="20"/>
      <c r="MVN38" s="20"/>
      <c r="MVO38" s="20"/>
      <c r="MVP38" s="20"/>
      <c r="MVQ38" s="20"/>
      <c r="MVR38" s="20"/>
      <c r="MVS38" s="20"/>
      <c r="MVT38" s="20"/>
      <c r="MVU38" s="20"/>
      <c r="MVV38" s="20"/>
      <c r="MVW38" s="20"/>
      <c r="MVX38" s="20"/>
      <c r="MVY38" s="20"/>
      <c r="MVZ38" s="20"/>
      <c r="MWA38" s="20"/>
      <c r="MWB38" s="20"/>
      <c r="MWC38" s="20"/>
      <c r="MWD38" s="20"/>
      <c r="MWE38" s="20"/>
      <c r="MWF38" s="20"/>
      <c r="MWG38" s="20"/>
      <c r="MWH38" s="20"/>
      <c r="MWI38" s="20"/>
      <c r="MWJ38" s="20"/>
      <c r="MWK38" s="20"/>
      <c r="MWL38" s="20"/>
      <c r="MWM38" s="20"/>
      <c r="MWN38" s="20"/>
      <c r="MWO38" s="20"/>
      <c r="MWP38" s="20"/>
      <c r="MWQ38" s="20"/>
      <c r="MWR38" s="20"/>
      <c r="MWS38" s="20"/>
      <c r="MWT38" s="20"/>
      <c r="MWU38" s="20"/>
      <c r="MWV38" s="20"/>
      <c r="MWW38" s="20"/>
      <c r="MWX38" s="20"/>
      <c r="MWY38" s="20"/>
      <c r="MWZ38" s="20"/>
      <c r="MXA38" s="20"/>
      <c r="MXB38" s="20"/>
      <c r="MXC38" s="20"/>
      <c r="MXD38" s="20"/>
      <c r="MXE38" s="20"/>
      <c r="MXF38" s="20"/>
      <c r="MXG38" s="20"/>
      <c r="MXH38" s="20"/>
      <c r="MXI38" s="20"/>
      <c r="MXJ38" s="20"/>
      <c r="MXK38" s="20"/>
      <c r="MXL38" s="20"/>
      <c r="MXM38" s="20"/>
      <c r="MXN38" s="20"/>
      <c r="MXO38" s="20"/>
      <c r="MXP38" s="20"/>
      <c r="MXQ38" s="20"/>
      <c r="MXR38" s="20"/>
      <c r="MXS38" s="20"/>
      <c r="MXT38" s="20"/>
      <c r="MXU38" s="20"/>
      <c r="MXV38" s="20"/>
      <c r="MXW38" s="20"/>
      <c r="MXX38" s="20"/>
      <c r="MXY38" s="20"/>
      <c r="MXZ38" s="20"/>
      <c r="MYA38" s="20"/>
      <c r="MYB38" s="20"/>
      <c r="MYC38" s="20"/>
      <c r="MYD38" s="20"/>
      <c r="MYE38" s="20"/>
      <c r="MYF38" s="20"/>
      <c r="MYG38" s="20"/>
      <c r="MYH38" s="20"/>
      <c r="MYI38" s="20"/>
      <c r="MYJ38" s="20"/>
      <c r="MYK38" s="20"/>
      <c r="MYL38" s="20"/>
      <c r="MYM38" s="20"/>
      <c r="MYN38" s="20"/>
      <c r="MYO38" s="20"/>
      <c r="MYP38" s="20"/>
      <c r="MYQ38" s="20"/>
      <c r="MYR38" s="20"/>
      <c r="MYS38" s="20"/>
      <c r="MYT38" s="20"/>
      <c r="MYU38" s="20"/>
      <c r="MYV38" s="20"/>
      <c r="MYW38" s="20"/>
      <c r="MYX38" s="20"/>
      <c r="MYY38" s="20"/>
      <c r="MYZ38" s="20"/>
      <c r="MZA38" s="20"/>
      <c r="MZB38" s="20"/>
      <c r="MZC38" s="20"/>
      <c r="MZD38" s="20"/>
      <c r="MZE38" s="20"/>
      <c r="MZF38" s="20"/>
      <c r="MZG38" s="20"/>
      <c r="MZH38" s="20"/>
      <c r="MZI38" s="20"/>
      <c r="MZJ38" s="20"/>
      <c r="MZK38" s="20"/>
      <c r="MZL38" s="20"/>
      <c r="MZM38" s="20"/>
      <c r="MZN38" s="20"/>
      <c r="MZO38" s="20"/>
      <c r="MZP38" s="20"/>
      <c r="MZQ38" s="20"/>
      <c r="MZR38" s="20"/>
      <c r="MZS38" s="20"/>
      <c r="MZT38" s="20"/>
      <c r="MZU38" s="20"/>
      <c r="MZV38" s="20"/>
      <c r="MZW38" s="20"/>
      <c r="MZX38" s="20"/>
      <c r="MZY38" s="20"/>
      <c r="MZZ38" s="20"/>
      <c r="NAA38" s="20"/>
      <c r="NAB38" s="20"/>
      <c r="NAC38" s="20"/>
      <c r="NAD38" s="20"/>
      <c r="NAE38" s="20"/>
      <c r="NAF38" s="20"/>
      <c r="NAG38" s="20"/>
      <c r="NAH38" s="20"/>
      <c r="NAI38" s="20"/>
      <c r="NAJ38" s="20"/>
      <c r="NAK38" s="20"/>
      <c r="NAL38" s="20"/>
      <c r="NAM38" s="20"/>
      <c r="NAN38" s="20"/>
      <c r="NAO38" s="20"/>
      <c r="NAP38" s="20"/>
      <c r="NAQ38" s="20"/>
      <c r="NAR38" s="20"/>
      <c r="NAS38" s="20"/>
      <c r="NAT38" s="20"/>
      <c r="NAU38" s="20"/>
      <c r="NAV38" s="20"/>
      <c r="NAW38" s="20"/>
      <c r="NAX38" s="20"/>
      <c r="NAY38" s="20"/>
      <c r="NAZ38" s="20"/>
      <c r="NBA38" s="20"/>
      <c r="NBB38" s="20"/>
      <c r="NBC38" s="20"/>
      <c r="NBD38" s="20"/>
      <c r="NBE38" s="20"/>
      <c r="NBF38" s="20"/>
      <c r="NBG38" s="20"/>
      <c r="NBH38" s="20"/>
      <c r="NBI38" s="20"/>
      <c r="NBJ38" s="20"/>
      <c r="NBK38" s="20"/>
      <c r="NBL38" s="20"/>
      <c r="NBM38" s="20"/>
      <c r="NBN38" s="20"/>
      <c r="NBO38" s="20"/>
      <c r="NBP38" s="20"/>
      <c r="NBQ38" s="20"/>
      <c r="NBR38" s="20"/>
      <c r="NBS38" s="20"/>
      <c r="NBT38" s="20"/>
      <c r="NBU38" s="20"/>
      <c r="NBV38" s="20"/>
      <c r="NBW38" s="20"/>
      <c r="NBX38" s="20"/>
      <c r="NBY38" s="20"/>
      <c r="NBZ38" s="20"/>
      <c r="NCA38" s="20"/>
      <c r="NCB38" s="20"/>
      <c r="NCC38" s="20"/>
      <c r="NCD38" s="20"/>
      <c r="NCE38" s="20"/>
      <c r="NCF38" s="20"/>
      <c r="NCG38" s="20"/>
      <c r="NCH38" s="20"/>
      <c r="NCI38" s="20"/>
      <c r="NCJ38" s="20"/>
      <c r="NCK38" s="20"/>
      <c r="NCL38" s="20"/>
      <c r="NCM38" s="20"/>
      <c r="NCN38" s="20"/>
      <c r="NCO38" s="20"/>
      <c r="NCP38" s="20"/>
      <c r="NCQ38" s="20"/>
      <c r="NCR38" s="20"/>
      <c r="NCS38" s="20"/>
      <c r="NCT38" s="20"/>
      <c r="NCU38" s="20"/>
      <c r="NCV38" s="20"/>
      <c r="NCW38" s="20"/>
      <c r="NCX38" s="20"/>
      <c r="NCY38" s="20"/>
      <c r="NCZ38" s="20"/>
      <c r="NDA38" s="20"/>
      <c r="NDB38" s="20"/>
      <c r="NDC38" s="20"/>
      <c r="NDD38" s="20"/>
      <c r="NDE38" s="20"/>
      <c r="NDF38" s="20"/>
      <c r="NDG38" s="20"/>
      <c r="NDH38" s="20"/>
      <c r="NDI38" s="20"/>
      <c r="NDJ38" s="20"/>
      <c r="NDK38" s="20"/>
      <c r="NDL38" s="20"/>
      <c r="NDM38" s="20"/>
      <c r="NDN38" s="20"/>
      <c r="NDO38" s="20"/>
      <c r="NDP38" s="20"/>
      <c r="NDQ38" s="20"/>
      <c r="NDR38" s="20"/>
      <c r="NDS38" s="20"/>
      <c r="NDT38" s="20"/>
      <c r="NDU38" s="20"/>
      <c r="NDV38" s="20"/>
      <c r="NDW38" s="20"/>
      <c r="NDX38" s="20"/>
      <c r="NDY38" s="20"/>
      <c r="NDZ38" s="20"/>
      <c r="NEA38" s="20"/>
      <c r="NEB38" s="20"/>
      <c r="NEC38" s="20"/>
      <c r="NED38" s="20"/>
      <c r="NEE38" s="20"/>
      <c r="NEF38" s="20"/>
      <c r="NEG38" s="20"/>
      <c r="NEH38" s="20"/>
      <c r="NEI38" s="20"/>
      <c r="NEJ38" s="20"/>
      <c r="NEK38" s="20"/>
      <c r="NEL38" s="20"/>
      <c r="NEM38" s="20"/>
      <c r="NEN38" s="20"/>
      <c r="NEO38" s="20"/>
      <c r="NEP38" s="20"/>
      <c r="NEQ38" s="20"/>
      <c r="NER38" s="20"/>
      <c r="NES38" s="20"/>
      <c r="NET38" s="20"/>
      <c r="NEU38" s="20"/>
      <c r="NEV38" s="20"/>
      <c r="NEW38" s="20"/>
      <c r="NEX38" s="20"/>
      <c r="NEY38" s="20"/>
      <c r="NEZ38" s="20"/>
      <c r="NFA38" s="20"/>
      <c r="NFB38" s="20"/>
      <c r="NFC38" s="20"/>
      <c r="NFD38" s="20"/>
      <c r="NFE38" s="20"/>
      <c r="NFF38" s="20"/>
      <c r="NFG38" s="20"/>
      <c r="NFH38" s="20"/>
      <c r="NFI38" s="20"/>
      <c r="NFJ38" s="20"/>
      <c r="NFK38" s="20"/>
      <c r="NFL38" s="20"/>
      <c r="NFM38" s="20"/>
      <c r="NFN38" s="20"/>
      <c r="NFO38" s="20"/>
      <c r="NFP38" s="20"/>
      <c r="NFQ38" s="20"/>
      <c r="NFR38" s="20"/>
      <c r="NFS38" s="20"/>
      <c r="NFT38" s="20"/>
      <c r="NFU38" s="20"/>
      <c r="NFV38" s="20"/>
      <c r="NFW38" s="20"/>
      <c r="NFX38" s="20"/>
      <c r="NFY38" s="20"/>
      <c r="NFZ38" s="20"/>
      <c r="NGA38" s="20"/>
      <c r="NGB38" s="20"/>
      <c r="NGC38" s="20"/>
      <c r="NGD38" s="20"/>
      <c r="NGE38" s="20"/>
      <c r="NGF38" s="20"/>
      <c r="NGG38" s="20"/>
      <c r="NGH38" s="20"/>
      <c r="NGI38" s="20"/>
      <c r="NGJ38" s="20"/>
      <c r="NGK38" s="20"/>
      <c r="NGL38" s="20"/>
      <c r="NGM38" s="20"/>
      <c r="NGN38" s="20"/>
      <c r="NGO38" s="20"/>
      <c r="NGP38" s="20"/>
      <c r="NGQ38" s="20"/>
      <c r="NGR38" s="20"/>
      <c r="NGS38" s="20"/>
      <c r="NGT38" s="20"/>
      <c r="NGU38" s="20"/>
      <c r="NGV38" s="20"/>
      <c r="NGW38" s="20"/>
      <c r="NGX38" s="20"/>
      <c r="NGY38" s="20"/>
      <c r="NGZ38" s="20"/>
      <c r="NHA38" s="20"/>
      <c r="NHB38" s="20"/>
      <c r="NHC38" s="20"/>
      <c r="NHD38" s="20"/>
      <c r="NHE38" s="20"/>
      <c r="NHF38" s="20"/>
      <c r="NHG38" s="20"/>
      <c r="NHH38" s="20"/>
      <c r="NHI38" s="20"/>
      <c r="NHJ38" s="20"/>
      <c r="NHK38" s="20"/>
      <c r="NHL38" s="20"/>
      <c r="NHM38" s="20"/>
      <c r="NHN38" s="20"/>
      <c r="NHO38" s="20"/>
      <c r="NHP38" s="20"/>
      <c r="NHQ38" s="20"/>
      <c r="NHR38" s="20"/>
      <c r="NHS38" s="20"/>
      <c r="NHT38" s="20"/>
      <c r="NHU38" s="20"/>
      <c r="NHV38" s="20"/>
      <c r="NHW38" s="20"/>
      <c r="NHX38" s="20"/>
      <c r="NHY38" s="20"/>
      <c r="NHZ38" s="20"/>
      <c r="NIA38" s="20"/>
      <c r="NIB38" s="20"/>
      <c r="NIC38" s="20"/>
      <c r="NID38" s="20"/>
      <c r="NIE38" s="20"/>
      <c r="NIF38" s="20"/>
      <c r="NIG38" s="20"/>
      <c r="NIH38" s="20"/>
      <c r="NII38" s="20"/>
      <c r="NIJ38" s="20"/>
      <c r="NIK38" s="20"/>
      <c r="NIL38" s="20"/>
      <c r="NIM38" s="20"/>
      <c r="NIN38" s="20"/>
      <c r="NIO38" s="20"/>
      <c r="NIP38" s="20"/>
      <c r="NIQ38" s="20"/>
      <c r="NIR38" s="20"/>
      <c r="NIS38" s="20"/>
      <c r="NIT38" s="20"/>
      <c r="NIU38" s="20"/>
      <c r="NIV38" s="20"/>
      <c r="NIW38" s="20"/>
      <c r="NIX38" s="20"/>
      <c r="NIY38" s="20"/>
      <c r="NIZ38" s="20"/>
      <c r="NJA38" s="20"/>
      <c r="NJB38" s="20"/>
      <c r="NJC38" s="20"/>
      <c r="NJD38" s="20"/>
      <c r="NJE38" s="20"/>
      <c r="NJF38" s="20"/>
      <c r="NJG38" s="20"/>
      <c r="NJH38" s="20"/>
      <c r="NJI38" s="20"/>
      <c r="NJJ38" s="20"/>
      <c r="NJK38" s="20"/>
      <c r="NJL38" s="20"/>
      <c r="NJM38" s="20"/>
      <c r="NJN38" s="20"/>
      <c r="NJO38" s="20"/>
      <c r="NJP38" s="20"/>
      <c r="NJQ38" s="20"/>
      <c r="NJR38" s="20"/>
      <c r="NJS38" s="20"/>
      <c r="NJT38" s="20"/>
      <c r="NJU38" s="20"/>
      <c r="NJV38" s="20"/>
      <c r="NJW38" s="20"/>
      <c r="NJX38" s="20"/>
      <c r="NJY38" s="20"/>
      <c r="NJZ38" s="20"/>
      <c r="NKA38" s="20"/>
      <c r="NKB38" s="20"/>
      <c r="NKC38" s="20"/>
      <c r="NKD38" s="20"/>
      <c r="NKE38" s="20"/>
      <c r="NKF38" s="20"/>
      <c r="NKG38" s="20"/>
      <c r="NKH38" s="20"/>
      <c r="NKI38" s="20"/>
      <c r="NKJ38" s="20"/>
      <c r="NKK38" s="20"/>
      <c r="NKL38" s="20"/>
      <c r="NKM38" s="20"/>
      <c r="NKN38" s="20"/>
      <c r="NKO38" s="20"/>
      <c r="NKP38" s="20"/>
      <c r="NKQ38" s="20"/>
      <c r="NKR38" s="20"/>
      <c r="NKS38" s="20"/>
      <c r="NKT38" s="20"/>
      <c r="NKU38" s="20"/>
      <c r="NKV38" s="20"/>
      <c r="NKW38" s="20"/>
      <c r="NKX38" s="20"/>
      <c r="NKY38" s="20"/>
      <c r="NKZ38" s="20"/>
      <c r="NLA38" s="20"/>
      <c r="NLB38" s="20"/>
      <c r="NLC38" s="20"/>
      <c r="NLD38" s="20"/>
      <c r="NLE38" s="20"/>
      <c r="NLF38" s="20"/>
      <c r="NLG38" s="20"/>
      <c r="NLH38" s="20"/>
      <c r="NLI38" s="20"/>
      <c r="NLJ38" s="20"/>
      <c r="NLK38" s="20"/>
      <c r="NLL38" s="20"/>
      <c r="NLM38" s="20"/>
      <c r="NLN38" s="20"/>
      <c r="NLO38" s="20"/>
      <c r="NLP38" s="20"/>
      <c r="NLQ38" s="20"/>
      <c r="NLR38" s="20"/>
      <c r="NLS38" s="20"/>
      <c r="NLT38" s="20"/>
      <c r="NLU38" s="20"/>
      <c r="NLV38" s="20"/>
      <c r="NLW38" s="20"/>
      <c r="NLX38" s="20"/>
      <c r="NLY38" s="20"/>
      <c r="NLZ38" s="20"/>
      <c r="NMA38" s="20"/>
      <c r="NMB38" s="20"/>
      <c r="NMC38" s="20"/>
      <c r="NMD38" s="20"/>
      <c r="NME38" s="20"/>
      <c r="NMF38" s="20"/>
      <c r="NMG38" s="20"/>
      <c r="NMH38" s="20"/>
      <c r="NMI38" s="20"/>
      <c r="NMJ38" s="20"/>
      <c r="NMK38" s="20"/>
      <c r="NML38" s="20"/>
      <c r="NMM38" s="20"/>
      <c r="NMN38" s="20"/>
      <c r="NMO38" s="20"/>
      <c r="NMP38" s="20"/>
      <c r="NMQ38" s="20"/>
      <c r="NMR38" s="20"/>
      <c r="NMS38" s="20"/>
      <c r="NMT38" s="20"/>
      <c r="NMU38" s="20"/>
      <c r="NMV38" s="20"/>
      <c r="NMW38" s="20"/>
      <c r="NMX38" s="20"/>
      <c r="NMY38" s="20"/>
      <c r="NMZ38" s="20"/>
      <c r="NNA38" s="20"/>
      <c r="NNB38" s="20"/>
      <c r="NNC38" s="20"/>
      <c r="NND38" s="20"/>
      <c r="NNE38" s="20"/>
      <c r="NNF38" s="20"/>
      <c r="NNG38" s="20"/>
      <c r="NNH38" s="20"/>
      <c r="NNI38" s="20"/>
      <c r="NNJ38" s="20"/>
      <c r="NNK38" s="20"/>
      <c r="NNL38" s="20"/>
      <c r="NNM38" s="20"/>
      <c r="NNN38" s="20"/>
      <c r="NNO38" s="20"/>
      <c r="NNP38" s="20"/>
      <c r="NNQ38" s="20"/>
      <c r="NNR38" s="20"/>
      <c r="NNS38" s="20"/>
      <c r="NNT38" s="20"/>
      <c r="NNU38" s="20"/>
      <c r="NNV38" s="20"/>
      <c r="NNW38" s="20"/>
      <c r="NNX38" s="20"/>
      <c r="NNY38" s="20"/>
      <c r="NNZ38" s="20"/>
      <c r="NOA38" s="20"/>
      <c r="NOB38" s="20"/>
      <c r="NOC38" s="20"/>
      <c r="NOD38" s="20"/>
      <c r="NOE38" s="20"/>
      <c r="NOF38" s="20"/>
      <c r="NOG38" s="20"/>
      <c r="NOH38" s="20"/>
      <c r="NOI38" s="20"/>
      <c r="NOJ38" s="20"/>
      <c r="NOK38" s="20"/>
      <c r="NOL38" s="20"/>
      <c r="NOM38" s="20"/>
      <c r="NON38" s="20"/>
      <c r="NOO38" s="20"/>
      <c r="NOP38" s="20"/>
      <c r="NOQ38" s="20"/>
      <c r="NOR38" s="20"/>
      <c r="NOS38" s="20"/>
      <c r="NOT38" s="20"/>
      <c r="NOU38" s="20"/>
      <c r="NOV38" s="20"/>
      <c r="NOW38" s="20"/>
      <c r="NOX38" s="20"/>
      <c r="NOY38" s="20"/>
      <c r="NOZ38" s="20"/>
      <c r="NPA38" s="20"/>
      <c r="NPB38" s="20"/>
      <c r="NPC38" s="20"/>
      <c r="NPD38" s="20"/>
      <c r="NPE38" s="20"/>
      <c r="NPF38" s="20"/>
      <c r="NPG38" s="20"/>
      <c r="NPH38" s="20"/>
      <c r="NPI38" s="20"/>
      <c r="NPJ38" s="20"/>
      <c r="NPK38" s="20"/>
      <c r="NPL38" s="20"/>
      <c r="NPM38" s="20"/>
      <c r="NPN38" s="20"/>
      <c r="NPO38" s="20"/>
      <c r="NPP38" s="20"/>
      <c r="NPQ38" s="20"/>
      <c r="NPR38" s="20"/>
      <c r="NPS38" s="20"/>
      <c r="NPT38" s="20"/>
      <c r="NPU38" s="20"/>
      <c r="NPV38" s="20"/>
      <c r="NPW38" s="20"/>
      <c r="NPX38" s="20"/>
      <c r="NPY38" s="20"/>
      <c r="NPZ38" s="20"/>
      <c r="NQA38" s="20"/>
      <c r="NQB38" s="20"/>
      <c r="NQC38" s="20"/>
      <c r="NQD38" s="20"/>
      <c r="NQE38" s="20"/>
      <c r="NQF38" s="20"/>
      <c r="NQG38" s="20"/>
      <c r="NQH38" s="20"/>
      <c r="NQI38" s="20"/>
      <c r="NQJ38" s="20"/>
      <c r="NQK38" s="20"/>
      <c r="NQL38" s="20"/>
      <c r="NQM38" s="20"/>
      <c r="NQN38" s="20"/>
      <c r="NQO38" s="20"/>
      <c r="NQP38" s="20"/>
      <c r="NQQ38" s="20"/>
      <c r="NQR38" s="20"/>
      <c r="NQS38" s="20"/>
      <c r="NQT38" s="20"/>
      <c r="NQU38" s="20"/>
      <c r="NQV38" s="20"/>
      <c r="NQW38" s="20"/>
      <c r="NQX38" s="20"/>
      <c r="NQY38" s="20"/>
      <c r="NQZ38" s="20"/>
      <c r="NRA38" s="20"/>
      <c r="NRB38" s="20"/>
      <c r="NRC38" s="20"/>
      <c r="NRD38" s="20"/>
      <c r="NRE38" s="20"/>
      <c r="NRF38" s="20"/>
      <c r="NRG38" s="20"/>
      <c r="NRH38" s="20"/>
      <c r="NRI38" s="20"/>
      <c r="NRJ38" s="20"/>
      <c r="NRK38" s="20"/>
      <c r="NRL38" s="20"/>
      <c r="NRM38" s="20"/>
      <c r="NRN38" s="20"/>
      <c r="NRO38" s="20"/>
      <c r="NRP38" s="20"/>
      <c r="NRQ38" s="20"/>
      <c r="NRR38" s="20"/>
      <c r="NRS38" s="20"/>
      <c r="NRT38" s="20"/>
      <c r="NRU38" s="20"/>
      <c r="NRV38" s="20"/>
      <c r="NRW38" s="20"/>
      <c r="NRX38" s="20"/>
      <c r="NRY38" s="20"/>
      <c r="NRZ38" s="20"/>
      <c r="NSA38" s="20"/>
      <c r="NSB38" s="20"/>
      <c r="NSC38" s="20"/>
      <c r="NSD38" s="20"/>
      <c r="NSE38" s="20"/>
      <c r="NSF38" s="20"/>
      <c r="NSG38" s="20"/>
      <c r="NSH38" s="20"/>
      <c r="NSI38" s="20"/>
      <c r="NSJ38" s="20"/>
      <c r="NSK38" s="20"/>
      <c r="NSL38" s="20"/>
      <c r="NSM38" s="20"/>
      <c r="NSN38" s="20"/>
      <c r="NSO38" s="20"/>
      <c r="NSP38" s="20"/>
      <c r="NSQ38" s="20"/>
      <c r="NSR38" s="20"/>
      <c r="NSS38" s="20"/>
      <c r="NST38" s="20"/>
      <c r="NSU38" s="20"/>
      <c r="NSV38" s="20"/>
      <c r="NSW38" s="20"/>
      <c r="NSX38" s="20"/>
      <c r="NSY38" s="20"/>
      <c r="NSZ38" s="20"/>
      <c r="NTA38" s="20"/>
      <c r="NTB38" s="20"/>
      <c r="NTC38" s="20"/>
      <c r="NTD38" s="20"/>
      <c r="NTE38" s="20"/>
      <c r="NTF38" s="20"/>
      <c r="NTG38" s="20"/>
      <c r="NTH38" s="20"/>
      <c r="NTI38" s="20"/>
      <c r="NTJ38" s="20"/>
      <c r="NTK38" s="20"/>
      <c r="NTL38" s="20"/>
      <c r="NTM38" s="20"/>
      <c r="NTN38" s="20"/>
      <c r="NTO38" s="20"/>
      <c r="NTP38" s="20"/>
      <c r="NTQ38" s="20"/>
      <c r="NTR38" s="20"/>
      <c r="NTS38" s="20"/>
      <c r="NTT38" s="20"/>
      <c r="NTU38" s="20"/>
      <c r="NTV38" s="20"/>
      <c r="NTW38" s="20"/>
      <c r="NTX38" s="20"/>
      <c r="NTY38" s="20"/>
      <c r="NTZ38" s="20"/>
      <c r="NUA38" s="20"/>
      <c r="NUB38" s="20"/>
      <c r="NUC38" s="20"/>
      <c r="NUD38" s="20"/>
      <c r="NUE38" s="20"/>
      <c r="NUF38" s="20"/>
      <c r="NUG38" s="20"/>
      <c r="NUH38" s="20"/>
      <c r="NUI38" s="20"/>
      <c r="NUJ38" s="20"/>
      <c r="NUK38" s="20"/>
      <c r="NUL38" s="20"/>
      <c r="NUM38" s="20"/>
      <c r="NUN38" s="20"/>
      <c r="NUO38" s="20"/>
      <c r="NUP38" s="20"/>
      <c r="NUQ38" s="20"/>
      <c r="NUR38" s="20"/>
      <c r="NUS38" s="20"/>
      <c r="NUT38" s="20"/>
      <c r="NUU38" s="20"/>
      <c r="NUV38" s="20"/>
      <c r="NUW38" s="20"/>
      <c r="NUX38" s="20"/>
      <c r="NUY38" s="20"/>
      <c r="NUZ38" s="20"/>
      <c r="NVA38" s="20"/>
      <c r="NVB38" s="20"/>
      <c r="NVC38" s="20"/>
      <c r="NVD38" s="20"/>
      <c r="NVE38" s="20"/>
      <c r="NVF38" s="20"/>
      <c r="NVG38" s="20"/>
      <c r="NVH38" s="20"/>
      <c r="NVI38" s="20"/>
      <c r="NVJ38" s="20"/>
      <c r="NVK38" s="20"/>
      <c r="NVL38" s="20"/>
      <c r="NVM38" s="20"/>
      <c r="NVN38" s="20"/>
      <c r="NVO38" s="20"/>
      <c r="NVP38" s="20"/>
      <c r="NVQ38" s="20"/>
      <c r="NVR38" s="20"/>
      <c r="NVS38" s="20"/>
      <c r="NVT38" s="20"/>
      <c r="NVU38" s="20"/>
      <c r="NVV38" s="20"/>
      <c r="NVW38" s="20"/>
      <c r="NVX38" s="20"/>
      <c r="NVY38" s="20"/>
      <c r="NVZ38" s="20"/>
      <c r="NWA38" s="20"/>
      <c r="NWB38" s="20"/>
      <c r="NWC38" s="20"/>
      <c r="NWD38" s="20"/>
      <c r="NWE38" s="20"/>
      <c r="NWF38" s="20"/>
      <c r="NWG38" s="20"/>
      <c r="NWH38" s="20"/>
      <c r="NWI38" s="20"/>
      <c r="NWJ38" s="20"/>
      <c r="NWK38" s="20"/>
      <c r="NWL38" s="20"/>
      <c r="NWM38" s="20"/>
      <c r="NWN38" s="20"/>
      <c r="NWO38" s="20"/>
      <c r="NWP38" s="20"/>
      <c r="NWQ38" s="20"/>
      <c r="NWR38" s="20"/>
      <c r="NWS38" s="20"/>
      <c r="NWT38" s="20"/>
      <c r="NWU38" s="20"/>
      <c r="NWV38" s="20"/>
      <c r="NWW38" s="20"/>
      <c r="NWX38" s="20"/>
      <c r="NWY38" s="20"/>
      <c r="NWZ38" s="20"/>
      <c r="NXA38" s="20"/>
      <c r="NXB38" s="20"/>
      <c r="NXC38" s="20"/>
      <c r="NXD38" s="20"/>
      <c r="NXE38" s="20"/>
      <c r="NXF38" s="20"/>
      <c r="NXG38" s="20"/>
      <c r="NXH38" s="20"/>
      <c r="NXI38" s="20"/>
      <c r="NXJ38" s="20"/>
      <c r="NXK38" s="20"/>
      <c r="NXL38" s="20"/>
      <c r="NXM38" s="20"/>
      <c r="NXN38" s="20"/>
      <c r="NXO38" s="20"/>
      <c r="NXP38" s="20"/>
      <c r="NXQ38" s="20"/>
      <c r="NXR38" s="20"/>
      <c r="NXS38" s="20"/>
      <c r="NXT38" s="20"/>
      <c r="NXU38" s="20"/>
      <c r="NXV38" s="20"/>
      <c r="NXW38" s="20"/>
      <c r="NXX38" s="20"/>
      <c r="NXY38" s="20"/>
      <c r="NXZ38" s="20"/>
      <c r="NYA38" s="20"/>
      <c r="NYB38" s="20"/>
      <c r="NYC38" s="20"/>
      <c r="NYD38" s="20"/>
      <c r="NYE38" s="20"/>
      <c r="NYF38" s="20"/>
      <c r="NYG38" s="20"/>
      <c r="NYH38" s="20"/>
      <c r="NYI38" s="20"/>
      <c r="NYJ38" s="20"/>
      <c r="NYK38" s="20"/>
      <c r="NYL38" s="20"/>
      <c r="NYM38" s="20"/>
      <c r="NYN38" s="20"/>
      <c r="NYO38" s="20"/>
      <c r="NYP38" s="20"/>
      <c r="NYQ38" s="20"/>
      <c r="NYR38" s="20"/>
      <c r="NYS38" s="20"/>
      <c r="NYT38" s="20"/>
      <c r="NYU38" s="20"/>
      <c r="NYV38" s="20"/>
      <c r="NYW38" s="20"/>
      <c r="NYX38" s="20"/>
      <c r="NYY38" s="20"/>
      <c r="NYZ38" s="20"/>
      <c r="NZA38" s="20"/>
      <c r="NZB38" s="20"/>
      <c r="NZC38" s="20"/>
      <c r="NZD38" s="20"/>
      <c r="NZE38" s="20"/>
      <c r="NZF38" s="20"/>
      <c r="NZG38" s="20"/>
      <c r="NZH38" s="20"/>
      <c r="NZI38" s="20"/>
      <c r="NZJ38" s="20"/>
      <c r="NZK38" s="20"/>
      <c r="NZL38" s="20"/>
      <c r="NZM38" s="20"/>
      <c r="NZN38" s="20"/>
      <c r="NZO38" s="20"/>
      <c r="NZP38" s="20"/>
      <c r="NZQ38" s="20"/>
      <c r="NZR38" s="20"/>
      <c r="NZS38" s="20"/>
      <c r="NZT38" s="20"/>
      <c r="NZU38" s="20"/>
      <c r="NZV38" s="20"/>
      <c r="NZW38" s="20"/>
      <c r="NZX38" s="20"/>
      <c r="NZY38" s="20"/>
      <c r="NZZ38" s="20"/>
      <c r="OAA38" s="20"/>
      <c r="OAB38" s="20"/>
      <c r="OAC38" s="20"/>
      <c r="OAD38" s="20"/>
      <c r="OAE38" s="20"/>
      <c r="OAF38" s="20"/>
      <c r="OAG38" s="20"/>
      <c r="OAH38" s="20"/>
      <c r="OAI38" s="20"/>
      <c r="OAJ38" s="20"/>
      <c r="OAK38" s="20"/>
      <c r="OAL38" s="20"/>
      <c r="OAM38" s="20"/>
      <c r="OAN38" s="20"/>
      <c r="OAO38" s="20"/>
      <c r="OAP38" s="20"/>
      <c r="OAQ38" s="20"/>
      <c r="OAR38" s="20"/>
      <c r="OAS38" s="20"/>
      <c r="OAT38" s="20"/>
      <c r="OAU38" s="20"/>
      <c r="OAV38" s="20"/>
      <c r="OAW38" s="20"/>
      <c r="OAX38" s="20"/>
      <c r="OAY38" s="20"/>
      <c r="OAZ38" s="20"/>
      <c r="OBA38" s="20"/>
      <c r="OBB38" s="20"/>
      <c r="OBC38" s="20"/>
      <c r="OBD38" s="20"/>
      <c r="OBE38" s="20"/>
      <c r="OBF38" s="20"/>
      <c r="OBG38" s="20"/>
      <c r="OBH38" s="20"/>
      <c r="OBI38" s="20"/>
      <c r="OBJ38" s="20"/>
      <c r="OBK38" s="20"/>
      <c r="OBL38" s="20"/>
      <c r="OBM38" s="20"/>
      <c r="OBN38" s="20"/>
      <c r="OBO38" s="20"/>
      <c r="OBP38" s="20"/>
      <c r="OBQ38" s="20"/>
      <c r="OBR38" s="20"/>
      <c r="OBS38" s="20"/>
      <c r="OBT38" s="20"/>
      <c r="OBU38" s="20"/>
      <c r="OBV38" s="20"/>
      <c r="OBW38" s="20"/>
      <c r="OBX38" s="20"/>
      <c r="OBY38" s="20"/>
      <c r="OBZ38" s="20"/>
      <c r="OCA38" s="20"/>
      <c r="OCB38" s="20"/>
      <c r="OCC38" s="20"/>
      <c r="OCD38" s="20"/>
      <c r="OCE38" s="20"/>
      <c r="OCF38" s="20"/>
      <c r="OCG38" s="20"/>
      <c r="OCH38" s="20"/>
      <c r="OCI38" s="20"/>
      <c r="OCJ38" s="20"/>
      <c r="OCK38" s="20"/>
      <c r="OCL38" s="20"/>
      <c r="OCM38" s="20"/>
      <c r="OCN38" s="20"/>
      <c r="OCO38" s="20"/>
      <c r="OCP38" s="20"/>
      <c r="OCQ38" s="20"/>
      <c r="OCR38" s="20"/>
      <c r="OCS38" s="20"/>
      <c r="OCT38" s="20"/>
      <c r="OCU38" s="20"/>
      <c r="OCV38" s="20"/>
      <c r="OCW38" s="20"/>
      <c r="OCX38" s="20"/>
      <c r="OCY38" s="20"/>
      <c r="OCZ38" s="20"/>
      <c r="ODA38" s="20"/>
      <c r="ODB38" s="20"/>
      <c r="ODC38" s="20"/>
      <c r="ODD38" s="20"/>
      <c r="ODE38" s="20"/>
      <c r="ODF38" s="20"/>
      <c r="ODG38" s="20"/>
      <c r="ODH38" s="20"/>
      <c r="ODI38" s="20"/>
      <c r="ODJ38" s="20"/>
      <c r="ODK38" s="20"/>
      <c r="ODL38" s="20"/>
      <c r="ODM38" s="20"/>
      <c r="ODN38" s="20"/>
      <c r="ODO38" s="20"/>
      <c r="ODP38" s="20"/>
      <c r="ODQ38" s="20"/>
      <c r="ODR38" s="20"/>
      <c r="ODS38" s="20"/>
      <c r="ODT38" s="20"/>
      <c r="ODU38" s="20"/>
      <c r="ODV38" s="20"/>
      <c r="ODW38" s="20"/>
      <c r="ODX38" s="20"/>
      <c r="ODY38" s="20"/>
      <c r="ODZ38" s="20"/>
      <c r="OEA38" s="20"/>
      <c r="OEB38" s="20"/>
      <c r="OEC38" s="20"/>
      <c r="OED38" s="20"/>
      <c r="OEE38" s="20"/>
      <c r="OEF38" s="20"/>
      <c r="OEG38" s="20"/>
      <c r="OEH38" s="20"/>
      <c r="OEI38" s="20"/>
      <c r="OEJ38" s="20"/>
      <c r="OEK38" s="20"/>
      <c r="OEL38" s="20"/>
      <c r="OEM38" s="20"/>
      <c r="OEN38" s="20"/>
      <c r="OEO38" s="20"/>
      <c r="OEP38" s="20"/>
      <c r="OEQ38" s="20"/>
      <c r="OER38" s="20"/>
      <c r="OES38" s="20"/>
      <c r="OET38" s="20"/>
      <c r="OEU38" s="20"/>
      <c r="OEV38" s="20"/>
      <c r="OEW38" s="20"/>
      <c r="OEX38" s="20"/>
      <c r="OEY38" s="20"/>
      <c r="OEZ38" s="20"/>
      <c r="OFA38" s="20"/>
      <c r="OFB38" s="20"/>
      <c r="OFC38" s="20"/>
      <c r="OFD38" s="20"/>
      <c r="OFE38" s="20"/>
      <c r="OFF38" s="20"/>
      <c r="OFG38" s="20"/>
      <c r="OFH38" s="20"/>
      <c r="OFI38" s="20"/>
      <c r="OFJ38" s="20"/>
      <c r="OFK38" s="20"/>
      <c r="OFL38" s="20"/>
      <c r="OFM38" s="20"/>
      <c r="OFN38" s="20"/>
      <c r="OFO38" s="20"/>
      <c r="OFP38" s="20"/>
      <c r="OFQ38" s="20"/>
      <c r="OFR38" s="20"/>
      <c r="OFS38" s="20"/>
      <c r="OFT38" s="20"/>
      <c r="OFU38" s="20"/>
      <c r="OFV38" s="20"/>
      <c r="OFW38" s="20"/>
      <c r="OFX38" s="20"/>
      <c r="OFY38" s="20"/>
      <c r="OFZ38" s="20"/>
      <c r="OGA38" s="20"/>
      <c r="OGB38" s="20"/>
      <c r="OGC38" s="20"/>
      <c r="OGD38" s="20"/>
      <c r="OGE38" s="20"/>
      <c r="OGF38" s="20"/>
      <c r="OGG38" s="20"/>
      <c r="OGH38" s="20"/>
      <c r="OGI38" s="20"/>
      <c r="OGJ38" s="20"/>
      <c r="OGK38" s="20"/>
      <c r="OGL38" s="20"/>
      <c r="OGM38" s="20"/>
      <c r="OGN38" s="20"/>
      <c r="OGO38" s="20"/>
      <c r="OGP38" s="20"/>
      <c r="OGQ38" s="20"/>
      <c r="OGR38" s="20"/>
      <c r="OGS38" s="20"/>
      <c r="OGT38" s="20"/>
      <c r="OGU38" s="20"/>
      <c r="OGV38" s="20"/>
      <c r="OGW38" s="20"/>
      <c r="OGX38" s="20"/>
      <c r="OGY38" s="20"/>
      <c r="OGZ38" s="20"/>
      <c r="OHA38" s="20"/>
      <c r="OHB38" s="20"/>
      <c r="OHC38" s="20"/>
      <c r="OHD38" s="20"/>
      <c r="OHE38" s="20"/>
      <c r="OHF38" s="20"/>
      <c r="OHG38" s="20"/>
      <c r="OHH38" s="20"/>
      <c r="OHI38" s="20"/>
      <c r="OHJ38" s="20"/>
      <c r="OHK38" s="20"/>
      <c r="OHL38" s="20"/>
      <c r="OHM38" s="20"/>
      <c r="OHN38" s="20"/>
      <c r="OHO38" s="20"/>
      <c r="OHP38" s="20"/>
      <c r="OHQ38" s="20"/>
      <c r="OHR38" s="20"/>
      <c r="OHS38" s="20"/>
      <c r="OHT38" s="20"/>
      <c r="OHU38" s="20"/>
      <c r="OHV38" s="20"/>
      <c r="OHW38" s="20"/>
      <c r="OHX38" s="20"/>
      <c r="OHY38" s="20"/>
      <c r="OHZ38" s="20"/>
      <c r="OIA38" s="20"/>
      <c r="OIB38" s="20"/>
      <c r="OIC38" s="20"/>
      <c r="OID38" s="20"/>
      <c r="OIE38" s="20"/>
      <c r="OIF38" s="20"/>
      <c r="OIG38" s="20"/>
      <c r="OIH38" s="20"/>
      <c r="OII38" s="20"/>
      <c r="OIJ38" s="20"/>
      <c r="OIK38" s="20"/>
      <c r="OIL38" s="20"/>
      <c r="OIM38" s="20"/>
      <c r="OIN38" s="20"/>
      <c r="OIO38" s="20"/>
      <c r="OIP38" s="20"/>
      <c r="OIQ38" s="20"/>
      <c r="OIR38" s="20"/>
      <c r="OIS38" s="20"/>
      <c r="OIT38" s="20"/>
      <c r="OIU38" s="20"/>
      <c r="OIV38" s="20"/>
      <c r="OIW38" s="20"/>
      <c r="OIX38" s="20"/>
      <c r="OIY38" s="20"/>
      <c r="OIZ38" s="20"/>
      <c r="OJA38" s="20"/>
      <c r="OJB38" s="20"/>
      <c r="OJC38" s="20"/>
      <c r="OJD38" s="20"/>
      <c r="OJE38" s="20"/>
      <c r="OJF38" s="20"/>
      <c r="OJG38" s="20"/>
      <c r="OJH38" s="20"/>
      <c r="OJI38" s="20"/>
      <c r="OJJ38" s="20"/>
      <c r="OJK38" s="20"/>
      <c r="OJL38" s="20"/>
      <c r="OJM38" s="20"/>
      <c r="OJN38" s="20"/>
      <c r="OJO38" s="20"/>
      <c r="OJP38" s="20"/>
      <c r="OJQ38" s="20"/>
      <c r="OJR38" s="20"/>
      <c r="OJS38" s="20"/>
      <c r="OJT38" s="20"/>
      <c r="OJU38" s="20"/>
      <c r="OJV38" s="20"/>
      <c r="OJW38" s="20"/>
      <c r="OJX38" s="20"/>
      <c r="OJY38" s="20"/>
      <c r="OJZ38" s="20"/>
      <c r="OKA38" s="20"/>
      <c r="OKB38" s="20"/>
      <c r="OKC38" s="20"/>
      <c r="OKD38" s="20"/>
      <c r="OKE38" s="20"/>
      <c r="OKF38" s="20"/>
      <c r="OKG38" s="20"/>
      <c r="OKH38" s="20"/>
      <c r="OKI38" s="20"/>
      <c r="OKJ38" s="20"/>
      <c r="OKK38" s="20"/>
      <c r="OKL38" s="20"/>
      <c r="OKM38" s="20"/>
      <c r="OKN38" s="20"/>
      <c r="OKO38" s="20"/>
      <c r="OKP38" s="20"/>
      <c r="OKQ38" s="20"/>
      <c r="OKR38" s="20"/>
      <c r="OKS38" s="20"/>
      <c r="OKT38" s="20"/>
      <c r="OKU38" s="20"/>
      <c r="OKV38" s="20"/>
      <c r="OKW38" s="20"/>
      <c r="OKX38" s="20"/>
      <c r="OKY38" s="20"/>
      <c r="OKZ38" s="20"/>
      <c r="OLA38" s="20"/>
      <c r="OLB38" s="20"/>
      <c r="OLC38" s="20"/>
      <c r="OLD38" s="20"/>
      <c r="OLE38" s="20"/>
      <c r="OLF38" s="20"/>
      <c r="OLG38" s="20"/>
      <c r="OLH38" s="20"/>
      <c r="OLI38" s="20"/>
      <c r="OLJ38" s="20"/>
      <c r="OLK38" s="20"/>
      <c r="OLL38" s="20"/>
      <c r="OLM38" s="20"/>
      <c r="OLN38" s="20"/>
      <c r="OLO38" s="20"/>
      <c r="OLP38" s="20"/>
      <c r="OLQ38" s="20"/>
      <c r="OLR38" s="20"/>
      <c r="OLS38" s="20"/>
      <c r="OLT38" s="20"/>
      <c r="OLU38" s="20"/>
      <c r="OLV38" s="20"/>
      <c r="OLW38" s="20"/>
      <c r="OLX38" s="20"/>
      <c r="OLY38" s="20"/>
      <c r="OLZ38" s="20"/>
      <c r="OMA38" s="20"/>
      <c r="OMB38" s="20"/>
      <c r="OMC38" s="20"/>
      <c r="OMD38" s="20"/>
      <c r="OME38" s="20"/>
      <c r="OMF38" s="20"/>
      <c r="OMG38" s="20"/>
      <c r="OMH38" s="20"/>
      <c r="OMI38" s="20"/>
      <c r="OMJ38" s="20"/>
      <c r="OMK38" s="20"/>
      <c r="OML38" s="20"/>
      <c r="OMM38" s="20"/>
      <c r="OMN38" s="20"/>
      <c r="OMO38" s="20"/>
      <c r="OMP38" s="20"/>
      <c r="OMQ38" s="20"/>
      <c r="OMR38" s="20"/>
      <c r="OMS38" s="20"/>
      <c r="OMT38" s="20"/>
      <c r="OMU38" s="20"/>
      <c r="OMV38" s="20"/>
      <c r="OMW38" s="20"/>
      <c r="OMX38" s="20"/>
      <c r="OMY38" s="20"/>
      <c r="OMZ38" s="20"/>
      <c r="ONA38" s="20"/>
      <c r="ONB38" s="20"/>
      <c r="ONC38" s="20"/>
      <c r="OND38" s="20"/>
      <c r="ONE38" s="20"/>
      <c r="ONF38" s="20"/>
      <c r="ONG38" s="20"/>
      <c r="ONH38" s="20"/>
      <c r="ONI38" s="20"/>
      <c r="ONJ38" s="20"/>
      <c r="ONK38" s="20"/>
      <c r="ONL38" s="20"/>
      <c r="ONM38" s="20"/>
      <c r="ONN38" s="20"/>
      <c r="ONO38" s="20"/>
      <c r="ONP38" s="20"/>
      <c r="ONQ38" s="20"/>
      <c r="ONR38" s="20"/>
      <c r="ONS38" s="20"/>
      <c r="ONT38" s="20"/>
      <c r="ONU38" s="20"/>
      <c r="ONV38" s="20"/>
      <c r="ONW38" s="20"/>
      <c r="ONX38" s="20"/>
      <c r="ONY38" s="20"/>
      <c r="ONZ38" s="20"/>
      <c r="OOA38" s="20"/>
      <c r="OOB38" s="20"/>
      <c r="OOC38" s="20"/>
      <c r="OOD38" s="20"/>
      <c r="OOE38" s="20"/>
      <c r="OOF38" s="20"/>
      <c r="OOG38" s="20"/>
      <c r="OOH38" s="20"/>
      <c r="OOI38" s="20"/>
      <c r="OOJ38" s="20"/>
      <c r="OOK38" s="20"/>
      <c r="OOL38" s="20"/>
      <c r="OOM38" s="20"/>
      <c r="OON38" s="20"/>
      <c r="OOO38" s="20"/>
      <c r="OOP38" s="20"/>
      <c r="OOQ38" s="20"/>
      <c r="OOR38" s="20"/>
      <c r="OOS38" s="20"/>
      <c r="OOT38" s="20"/>
      <c r="OOU38" s="20"/>
      <c r="OOV38" s="20"/>
      <c r="OOW38" s="20"/>
      <c r="OOX38" s="20"/>
      <c r="OOY38" s="20"/>
      <c r="OOZ38" s="20"/>
      <c r="OPA38" s="20"/>
      <c r="OPB38" s="20"/>
      <c r="OPC38" s="20"/>
      <c r="OPD38" s="20"/>
      <c r="OPE38" s="20"/>
      <c r="OPF38" s="20"/>
      <c r="OPG38" s="20"/>
      <c r="OPH38" s="20"/>
      <c r="OPI38" s="20"/>
      <c r="OPJ38" s="20"/>
      <c r="OPK38" s="20"/>
      <c r="OPL38" s="20"/>
      <c r="OPM38" s="20"/>
      <c r="OPN38" s="20"/>
      <c r="OPO38" s="20"/>
      <c r="OPP38" s="20"/>
      <c r="OPQ38" s="20"/>
      <c r="OPR38" s="20"/>
      <c r="OPS38" s="20"/>
      <c r="OPT38" s="20"/>
      <c r="OPU38" s="20"/>
      <c r="OPV38" s="20"/>
      <c r="OPW38" s="20"/>
      <c r="OPX38" s="20"/>
      <c r="OPY38" s="20"/>
      <c r="OPZ38" s="20"/>
      <c r="OQA38" s="20"/>
      <c r="OQB38" s="20"/>
      <c r="OQC38" s="20"/>
      <c r="OQD38" s="20"/>
      <c r="OQE38" s="20"/>
      <c r="OQF38" s="20"/>
      <c r="OQG38" s="20"/>
      <c r="OQH38" s="20"/>
      <c r="OQI38" s="20"/>
      <c r="OQJ38" s="20"/>
      <c r="OQK38" s="20"/>
      <c r="OQL38" s="20"/>
      <c r="OQM38" s="20"/>
      <c r="OQN38" s="20"/>
      <c r="OQO38" s="20"/>
      <c r="OQP38" s="20"/>
      <c r="OQQ38" s="20"/>
      <c r="OQR38" s="20"/>
      <c r="OQS38" s="20"/>
      <c r="OQT38" s="20"/>
      <c r="OQU38" s="20"/>
      <c r="OQV38" s="20"/>
      <c r="OQW38" s="20"/>
      <c r="OQX38" s="20"/>
      <c r="OQY38" s="20"/>
      <c r="OQZ38" s="20"/>
      <c r="ORA38" s="20"/>
      <c r="ORB38" s="20"/>
      <c r="ORC38" s="20"/>
      <c r="ORD38" s="20"/>
      <c r="ORE38" s="20"/>
      <c r="ORF38" s="20"/>
      <c r="ORG38" s="20"/>
      <c r="ORH38" s="20"/>
      <c r="ORI38" s="20"/>
      <c r="ORJ38" s="20"/>
      <c r="ORK38" s="20"/>
      <c r="ORL38" s="20"/>
      <c r="ORM38" s="20"/>
      <c r="ORN38" s="20"/>
      <c r="ORO38" s="20"/>
      <c r="ORP38" s="20"/>
      <c r="ORQ38" s="20"/>
      <c r="ORR38" s="20"/>
      <c r="ORS38" s="20"/>
      <c r="ORT38" s="20"/>
      <c r="ORU38" s="20"/>
      <c r="ORV38" s="20"/>
      <c r="ORW38" s="20"/>
      <c r="ORX38" s="20"/>
      <c r="ORY38" s="20"/>
      <c r="ORZ38" s="20"/>
      <c r="OSA38" s="20"/>
      <c r="OSB38" s="20"/>
      <c r="OSC38" s="20"/>
      <c r="OSD38" s="20"/>
      <c r="OSE38" s="20"/>
      <c r="OSF38" s="20"/>
      <c r="OSG38" s="20"/>
      <c r="OSH38" s="20"/>
      <c r="OSI38" s="20"/>
      <c r="OSJ38" s="20"/>
      <c r="OSK38" s="20"/>
      <c r="OSL38" s="20"/>
      <c r="OSM38" s="20"/>
      <c r="OSN38" s="20"/>
      <c r="OSO38" s="20"/>
      <c r="OSP38" s="20"/>
      <c r="OSQ38" s="20"/>
      <c r="OSR38" s="20"/>
      <c r="OSS38" s="20"/>
      <c r="OST38" s="20"/>
      <c r="OSU38" s="20"/>
      <c r="OSV38" s="20"/>
      <c r="OSW38" s="20"/>
      <c r="OSX38" s="20"/>
      <c r="OSY38" s="20"/>
      <c r="OSZ38" s="20"/>
      <c r="OTA38" s="20"/>
      <c r="OTB38" s="20"/>
      <c r="OTC38" s="20"/>
      <c r="OTD38" s="20"/>
      <c r="OTE38" s="20"/>
      <c r="OTF38" s="20"/>
      <c r="OTG38" s="20"/>
      <c r="OTH38" s="20"/>
      <c r="OTI38" s="20"/>
      <c r="OTJ38" s="20"/>
      <c r="OTK38" s="20"/>
      <c r="OTL38" s="20"/>
      <c r="OTM38" s="20"/>
      <c r="OTN38" s="20"/>
      <c r="OTO38" s="20"/>
      <c r="OTP38" s="20"/>
      <c r="OTQ38" s="20"/>
      <c r="OTR38" s="20"/>
      <c r="OTS38" s="20"/>
      <c r="OTT38" s="20"/>
      <c r="OTU38" s="20"/>
      <c r="OTV38" s="20"/>
      <c r="OTW38" s="20"/>
      <c r="OTX38" s="20"/>
      <c r="OTY38" s="20"/>
      <c r="OTZ38" s="20"/>
      <c r="OUA38" s="20"/>
      <c r="OUB38" s="20"/>
      <c r="OUC38" s="20"/>
      <c r="OUD38" s="20"/>
      <c r="OUE38" s="20"/>
      <c r="OUF38" s="20"/>
      <c r="OUG38" s="20"/>
      <c r="OUH38" s="20"/>
      <c r="OUI38" s="20"/>
      <c r="OUJ38" s="20"/>
      <c r="OUK38" s="20"/>
      <c r="OUL38" s="20"/>
      <c r="OUM38" s="20"/>
      <c r="OUN38" s="20"/>
      <c r="OUO38" s="20"/>
      <c r="OUP38" s="20"/>
      <c r="OUQ38" s="20"/>
      <c r="OUR38" s="20"/>
      <c r="OUS38" s="20"/>
      <c r="OUT38" s="20"/>
      <c r="OUU38" s="20"/>
      <c r="OUV38" s="20"/>
      <c r="OUW38" s="20"/>
      <c r="OUX38" s="20"/>
      <c r="OUY38" s="20"/>
      <c r="OUZ38" s="20"/>
      <c r="OVA38" s="20"/>
      <c r="OVB38" s="20"/>
      <c r="OVC38" s="20"/>
      <c r="OVD38" s="20"/>
      <c r="OVE38" s="20"/>
      <c r="OVF38" s="20"/>
      <c r="OVG38" s="20"/>
      <c r="OVH38" s="20"/>
      <c r="OVI38" s="20"/>
      <c r="OVJ38" s="20"/>
      <c r="OVK38" s="20"/>
      <c r="OVL38" s="20"/>
      <c r="OVM38" s="20"/>
      <c r="OVN38" s="20"/>
      <c r="OVO38" s="20"/>
      <c r="OVP38" s="20"/>
      <c r="OVQ38" s="20"/>
      <c r="OVR38" s="20"/>
      <c r="OVS38" s="20"/>
      <c r="OVT38" s="20"/>
      <c r="OVU38" s="20"/>
      <c r="OVV38" s="20"/>
      <c r="OVW38" s="20"/>
      <c r="OVX38" s="20"/>
      <c r="OVY38" s="20"/>
      <c r="OVZ38" s="20"/>
      <c r="OWA38" s="20"/>
      <c r="OWB38" s="20"/>
      <c r="OWC38" s="20"/>
      <c r="OWD38" s="20"/>
      <c r="OWE38" s="20"/>
      <c r="OWF38" s="20"/>
      <c r="OWG38" s="20"/>
      <c r="OWH38" s="20"/>
      <c r="OWI38" s="20"/>
      <c r="OWJ38" s="20"/>
      <c r="OWK38" s="20"/>
      <c r="OWL38" s="20"/>
      <c r="OWM38" s="20"/>
      <c r="OWN38" s="20"/>
      <c r="OWO38" s="20"/>
      <c r="OWP38" s="20"/>
      <c r="OWQ38" s="20"/>
      <c r="OWR38" s="20"/>
      <c r="OWS38" s="20"/>
      <c r="OWT38" s="20"/>
      <c r="OWU38" s="20"/>
      <c r="OWV38" s="20"/>
      <c r="OWW38" s="20"/>
      <c r="OWX38" s="20"/>
      <c r="OWY38" s="20"/>
      <c r="OWZ38" s="20"/>
      <c r="OXA38" s="20"/>
      <c r="OXB38" s="20"/>
      <c r="OXC38" s="20"/>
      <c r="OXD38" s="20"/>
      <c r="OXE38" s="20"/>
      <c r="OXF38" s="20"/>
      <c r="OXG38" s="20"/>
      <c r="OXH38" s="20"/>
      <c r="OXI38" s="20"/>
      <c r="OXJ38" s="20"/>
      <c r="OXK38" s="20"/>
      <c r="OXL38" s="20"/>
      <c r="OXM38" s="20"/>
      <c r="OXN38" s="20"/>
      <c r="OXO38" s="20"/>
      <c r="OXP38" s="20"/>
      <c r="OXQ38" s="20"/>
      <c r="OXR38" s="20"/>
      <c r="OXS38" s="20"/>
      <c r="OXT38" s="20"/>
      <c r="OXU38" s="20"/>
      <c r="OXV38" s="20"/>
      <c r="OXW38" s="20"/>
      <c r="OXX38" s="20"/>
      <c r="OXY38" s="20"/>
      <c r="OXZ38" s="20"/>
      <c r="OYA38" s="20"/>
      <c r="OYB38" s="20"/>
      <c r="OYC38" s="20"/>
      <c r="OYD38" s="20"/>
      <c r="OYE38" s="20"/>
      <c r="OYF38" s="20"/>
      <c r="OYG38" s="20"/>
      <c r="OYH38" s="20"/>
      <c r="OYI38" s="20"/>
      <c r="OYJ38" s="20"/>
      <c r="OYK38" s="20"/>
      <c r="OYL38" s="20"/>
      <c r="OYM38" s="20"/>
      <c r="OYN38" s="20"/>
      <c r="OYO38" s="20"/>
      <c r="OYP38" s="20"/>
      <c r="OYQ38" s="20"/>
      <c r="OYR38" s="20"/>
      <c r="OYS38" s="20"/>
      <c r="OYT38" s="20"/>
      <c r="OYU38" s="20"/>
      <c r="OYV38" s="20"/>
      <c r="OYW38" s="20"/>
      <c r="OYX38" s="20"/>
      <c r="OYY38" s="20"/>
      <c r="OYZ38" s="20"/>
      <c r="OZA38" s="20"/>
      <c r="OZB38" s="20"/>
      <c r="OZC38" s="20"/>
      <c r="OZD38" s="20"/>
      <c r="OZE38" s="20"/>
      <c r="OZF38" s="20"/>
      <c r="OZG38" s="20"/>
      <c r="OZH38" s="20"/>
      <c r="OZI38" s="20"/>
      <c r="OZJ38" s="20"/>
      <c r="OZK38" s="20"/>
      <c r="OZL38" s="20"/>
      <c r="OZM38" s="20"/>
      <c r="OZN38" s="20"/>
      <c r="OZO38" s="20"/>
      <c r="OZP38" s="20"/>
      <c r="OZQ38" s="20"/>
      <c r="OZR38" s="20"/>
      <c r="OZS38" s="20"/>
      <c r="OZT38" s="20"/>
      <c r="OZU38" s="20"/>
      <c r="OZV38" s="20"/>
      <c r="OZW38" s="20"/>
      <c r="OZX38" s="20"/>
      <c r="OZY38" s="20"/>
      <c r="OZZ38" s="20"/>
      <c r="PAA38" s="20"/>
      <c r="PAB38" s="20"/>
      <c r="PAC38" s="20"/>
      <c r="PAD38" s="20"/>
      <c r="PAE38" s="20"/>
      <c r="PAF38" s="20"/>
      <c r="PAG38" s="20"/>
      <c r="PAH38" s="20"/>
      <c r="PAI38" s="20"/>
      <c r="PAJ38" s="20"/>
      <c r="PAK38" s="20"/>
      <c r="PAL38" s="20"/>
      <c r="PAM38" s="20"/>
      <c r="PAN38" s="20"/>
      <c r="PAO38" s="20"/>
      <c r="PAP38" s="20"/>
      <c r="PAQ38" s="20"/>
      <c r="PAR38" s="20"/>
      <c r="PAS38" s="20"/>
      <c r="PAT38" s="20"/>
      <c r="PAU38" s="20"/>
      <c r="PAV38" s="20"/>
      <c r="PAW38" s="20"/>
      <c r="PAX38" s="20"/>
      <c r="PAY38" s="20"/>
      <c r="PAZ38" s="20"/>
      <c r="PBA38" s="20"/>
      <c r="PBB38" s="20"/>
      <c r="PBC38" s="20"/>
      <c r="PBD38" s="20"/>
      <c r="PBE38" s="20"/>
      <c r="PBF38" s="20"/>
      <c r="PBG38" s="20"/>
      <c r="PBH38" s="20"/>
      <c r="PBI38" s="20"/>
      <c r="PBJ38" s="20"/>
      <c r="PBK38" s="20"/>
      <c r="PBL38" s="20"/>
      <c r="PBM38" s="20"/>
      <c r="PBN38" s="20"/>
      <c r="PBO38" s="20"/>
      <c r="PBP38" s="20"/>
      <c r="PBQ38" s="20"/>
      <c r="PBR38" s="20"/>
      <c r="PBS38" s="20"/>
      <c r="PBT38" s="20"/>
      <c r="PBU38" s="20"/>
      <c r="PBV38" s="20"/>
      <c r="PBW38" s="20"/>
      <c r="PBX38" s="20"/>
      <c r="PBY38" s="20"/>
      <c r="PBZ38" s="20"/>
      <c r="PCA38" s="20"/>
      <c r="PCB38" s="20"/>
      <c r="PCC38" s="20"/>
      <c r="PCD38" s="20"/>
      <c r="PCE38" s="20"/>
      <c r="PCF38" s="20"/>
      <c r="PCG38" s="20"/>
      <c r="PCH38" s="20"/>
      <c r="PCI38" s="20"/>
      <c r="PCJ38" s="20"/>
      <c r="PCK38" s="20"/>
      <c r="PCL38" s="20"/>
      <c r="PCM38" s="20"/>
      <c r="PCN38" s="20"/>
      <c r="PCO38" s="20"/>
      <c r="PCP38" s="20"/>
      <c r="PCQ38" s="20"/>
      <c r="PCR38" s="20"/>
      <c r="PCS38" s="20"/>
      <c r="PCT38" s="20"/>
      <c r="PCU38" s="20"/>
      <c r="PCV38" s="20"/>
      <c r="PCW38" s="20"/>
      <c r="PCX38" s="20"/>
      <c r="PCY38" s="20"/>
      <c r="PCZ38" s="20"/>
      <c r="PDA38" s="20"/>
      <c r="PDB38" s="20"/>
      <c r="PDC38" s="20"/>
      <c r="PDD38" s="20"/>
      <c r="PDE38" s="20"/>
      <c r="PDF38" s="20"/>
      <c r="PDG38" s="20"/>
      <c r="PDH38" s="20"/>
      <c r="PDI38" s="20"/>
      <c r="PDJ38" s="20"/>
      <c r="PDK38" s="20"/>
      <c r="PDL38" s="20"/>
      <c r="PDM38" s="20"/>
      <c r="PDN38" s="20"/>
      <c r="PDO38" s="20"/>
      <c r="PDP38" s="20"/>
      <c r="PDQ38" s="20"/>
      <c r="PDR38" s="20"/>
      <c r="PDS38" s="20"/>
      <c r="PDT38" s="20"/>
      <c r="PDU38" s="20"/>
      <c r="PDV38" s="20"/>
      <c r="PDW38" s="20"/>
      <c r="PDX38" s="20"/>
      <c r="PDY38" s="20"/>
      <c r="PDZ38" s="20"/>
      <c r="PEA38" s="20"/>
      <c r="PEB38" s="20"/>
      <c r="PEC38" s="20"/>
      <c r="PED38" s="20"/>
      <c r="PEE38" s="20"/>
      <c r="PEF38" s="20"/>
      <c r="PEG38" s="20"/>
      <c r="PEH38" s="20"/>
      <c r="PEI38" s="20"/>
      <c r="PEJ38" s="20"/>
      <c r="PEK38" s="20"/>
      <c r="PEL38" s="20"/>
      <c r="PEM38" s="20"/>
      <c r="PEN38" s="20"/>
      <c r="PEO38" s="20"/>
      <c r="PEP38" s="20"/>
      <c r="PEQ38" s="20"/>
      <c r="PER38" s="20"/>
      <c r="PES38" s="20"/>
      <c r="PET38" s="20"/>
      <c r="PEU38" s="20"/>
      <c r="PEV38" s="20"/>
      <c r="PEW38" s="20"/>
      <c r="PEX38" s="20"/>
      <c r="PEY38" s="20"/>
      <c r="PEZ38" s="20"/>
      <c r="PFA38" s="20"/>
      <c r="PFB38" s="20"/>
      <c r="PFC38" s="20"/>
      <c r="PFD38" s="20"/>
      <c r="PFE38" s="20"/>
      <c r="PFF38" s="20"/>
      <c r="PFG38" s="20"/>
      <c r="PFH38" s="20"/>
      <c r="PFI38" s="20"/>
      <c r="PFJ38" s="20"/>
      <c r="PFK38" s="20"/>
      <c r="PFL38" s="20"/>
      <c r="PFM38" s="20"/>
      <c r="PFN38" s="20"/>
      <c r="PFO38" s="20"/>
      <c r="PFP38" s="20"/>
      <c r="PFQ38" s="20"/>
      <c r="PFR38" s="20"/>
      <c r="PFS38" s="20"/>
      <c r="PFT38" s="20"/>
      <c r="PFU38" s="20"/>
      <c r="PFV38" s="20"/>
      <c r="PFW38" s="20"/>
      <c r="PFX38" s="20"/>
      <c r="PFY38" s="20"/>
      <c r="PFZ38" s="20"/>
      <c r="PGA38" s="20"/>
      <c r="PGB38" s="20"/>
      <c r="PGC38" s="20"/>
      <c r="PGD38" s="20"/>
      <c r="PGE38" s="20"/>
      <c r="PGF38" s="20"/>
      <c r="PGG38" s="20"/>
      <c r="PGH38" s="20"/>
      <c r="PGI38" s="20"/>
      <c r="PGJ38" s="20"/>
      <c r="PGK38" s="20"/>
      <c r="PGL38" s="20"/>
      <c r="PGM38" s="20"/>
      <c r="PGN38" s="20"/>
      <c r="PGO38" s="20"/>
      <c r="PGP38" s="20"/>
      <c r="PGQ38" s="20"/>
      <c r="PGR38" s="20"/>
      <c r="PGS38" s="20"/>
      <c r="PGT38" s="20"/>
      <c r="PGU38" s="20"/>
      <c r="PGV38" s="20"/>
      <c r="PGW38" s="20"/>
      <c r="PGX38" s="20"/>
      <c r="PGY38" s="20"/>
      <c r="PGZ38" s="20"/>
      <c r="PHA38" s="20"/>
      <c r="PHB38" s="20"/>
      <c r="PHC38" s="20"/>
      <c r="PHD38" s="20"/>
      <c r="PHE38" s="20"/>
      <c r="PHF38" s="20"/>
      <c r="PHG38" s="20"/>
      <c r="PHH38" s="20"/>
      <c r="PHI38" s="20"/>
      <c r="PHJ38" s="20"/>
      <c r="PHK38" s="20"/>
      <c r="PHL38" s="20"/>
      <c r="PHM38" s="20"/>
      <c r="PHN38" s="20"/>
      <c r="PHO38" s="20"/>
      <c r="PHP38" s="20"/>
      <c r="PHQ38" s="20"/>
      <c r="PHR38" s="20"/>
      <c r="PHS38" s="20"/>
      <c r="PHT38" s="20"/>
      <c r="PHU38" s="20"/>
      <c r="PHV38" s="20"/>
      <c r="PHW38" s="20"/>
      <c r="PHX38" s="20"/>
      <c r="PHY38" s="20"/>
      <c r="PHZ38" s="20"/>
      <c r="PIA38" s="20"/>
      <c r="PIB38" s="20"/>
      <c r="PIC38" s="20"/>
      <c r="PID38" s="20"/>
      <c r="PIE38" s="20"/>
      <c r="PIF38" s="20"/>
      <c r="PIG38" s="20"/>
      <c r="PIH38" s="20"/>
      <c r="PII38" s="20"/>
      <c r="PIJ38" s="20"/>
      <c r="PIK38" s="20"/>
      <c r="PIL38" s="20"/>
      <c r="PIM38" s="20"/>
      <c r="PIN38" s="20"/>
      <c r="PIO38" s="20"/>
      <c r="PIP38" s="20"/>
      <c r="PIQ38" s="20"/>
      <c r="PIR38" s="20"/>
      <c r="PIS38" s="20"/>
      <c r="PIT38" s="20"/>
      <c r="PIU38" s="20"/>
      <c r="PIV38" s="20"/>
      <c r="PIW38" s="20"/>
      <c r="PIX38" s="20"/>
      <c r="PIY38" s="20"/>
      <c r="PIZ38" s="20"/>
      <c r="PJA38" s="20"/>
      <c r="PJB38" s="20"/>
      <c r="PJC38" s="20"/>
      <c r="PJD38" s="20"/>
      <c r="PJE38" s="20"/>
      <c r="PJF38" s="20"/>
      <c r="PJG38" s="20"/>
      <c r="PJH38" s="20"/>
      <c r="PJI38" s="20"/>
      <c r="PJJ38" s="20"/>
      <c r="PJK38" s="20"/>
      <c r="PJL38" s="20"/>
      <c r="PJM38" s="20"/>
      <c r="PJN38" s="20"/>
      <c r="PJO38" s="20"/>
      <c r="PJP38" s="20"/>
      <c r="PJQ38" s="20"/>
      <c r="PJR38" s="20"/>
      <c r="PJS38" s="20"/>
      <c r="PJT38" s="20"/>
      <c r="PJU38" s="20"/>
      <c r="PJV38" s="20"/>
      <c r="PJW38" s="20"/>
      <c r="PJX38" s="20"/>
      <c r="PJY38" s="20"/>
      <c r="PJZ38" s="20"/>
      <c r="PKA38" s="20"/>
      <c r="PKB38" s="20"/>
      <c r="PKC38" s="20"/>
      <c r="PKD38" s="20"/>
      <c r="PKE38" s="20"/>
      <c r="PKF38" s="20"/>
      <c r="PKG38" s="20"/>
      <c r="PKH38" s="20"/>
      <c r="PKI38" s="20"/>
      <c r="PKJ38" s="20"/>
      <c r="PKK38" s="20"/>
      <c r="PKL38" s="20"/>
      <c r="PKM38" s="20"/>
      <c r="PKN38" s="20"/>
      <c r="PKO38" s="20"/>
      <c r="PKP38" s="20"/>
      <c r="PKQ38" s="20"/>
      <c r="PKR38" s="20"/>
      <c r="PKS38" s="20"/>
      <c r="PKT38" s="20"/>
      <c r="PKU38" s="20"/>
      <c r="PKV38" s="20"/>
      <c r="PKW38" s="20"/>
      <c r="PKX38" s="20"/>
      <c r="PKY38" s="20"/>
      <c r="PKZ38" s="20"/>
      <c r="PLA38" s="20"/>
      <c r="PLB38" s="20"/>
      <c r="PLC38" s="20"/>
      <c r="PLD38" s="20"/>
      <c r="PLE38" s="20"/>
      <c r="PLF38" s="20"/>
      <c r="PLG38" s="20"/>
      <c r="PLH38" s="20"/>
      <c r="PLI38" s="20"/>
      <c r="PLJ38" s="20"/>
      <c r="PLK38" s="20"/>
      <c r="PLL38" s="20"/>
      <c r="PLM38" s="20"/>
      <c r="PLN38" s="20"/>
      <c r="PLO38" s="20"/>
      <c r="PLP38" s="20"/>
      <c r="PLQ38" s="20"/>
      <c r="PLR38" s="20"/>
      <c r="PLS38" s="20"/>
      <c r="PLT38" s="20"/>
      <c r="PLU38" s="20"/>
      <c r="PLV38" s="20"/>
      <c r="PLW38" s="20"/>
      <c r="PLX38" s="20"/>
      <c r="PLY38" s="20"/>
      <c r="PLZ38" s="20"/>
      <c r="PMA38" s="20"/>
      <c r="PMB38" s="20"/>
      <c r="PMC38" s="20"/>
      <c r="PMD38" s="20"/>
      <c r="PME38" s="20"/>
      <c r="PMF38" s="20"/>
      <c r="PMG38" s="20"/>
      <c r="PMH38" s="20"/>
      <c r="PMI38" s="20"/>
      <c r="PMJ38" s="20"/>
      <c r="PMK38" s="20"/>
      <c r="PML38" s="20"/>
      <c r="PMM38" s="20"/>
      <c r="PMN38" s="20"/>
      <c r="PMO38" s="20"/>
      <c r="PMP38" s="20"/>
      <c r="PMQ38" s="20"/>
      <c r="PMR38" s="20"/>
      <c r="PMS38" s="20"/>
      <c r="PMT38" s="20"/>
      <c r="PMU38" s="20"/>
      <c r="PMV38" s="20"/>
      <c r="PMW38" s="20"/>
      <c r="PMX38" s="20"/>
      <c r="PMY38" s="20"/>
      <c r="PMZ38" s="20"/>
      <c r="PNA38" s="20"/>
      <c r="PNB38" s="20"/>
      <c r="PNC38" s="20"/>
      <c r="PND38" s="20"/>
      <c r="PNE38" s="20"/>
      <c r="PNF38" s="20"/>
      <c r="PNG38" s="20"/>
      <c r="PNH38" s="20"/>
      <c r="PNI38" s="20"/>
      <c r="PNJ38" s="20"/>
      <c r="PNK38" s="20"/>
      <c r="PNL38" s="20"/>
      <c r="PNM38" s="20"/>
      <c r="PNN38" s="20"/>
      <c r="PNO38" s="20"/>
      <c r="PNP38" s="20"/>
      <c r="PNQ38" s="20"/>
      <c r="PNR38" s="20"/>
      <c r="PNS38" s="20"/>
      <c r="PNT38" s="20"/>
      <c r="PNU38" s="20"/>
      <c r="PNV38" s="20"/>
      <c r="PNW38" s="20"/>
      <c r="PNX38" s="20"/>
      <c r="PNY38" s="20"/>
      <c r="PNZ38" s="20"/>
      <c r="POA38" s="20"/>
      <c r="POB38" s="20"/>
      <c r="POC38" s="20"/>
      <c r="POD38" s="20"/>
      <c r="POE38" s="20"/>
      <c r="POF38" s="20"/>
      <c r="POG38" s="20"/>
      <c r="POH38" s="20"/>
      <c r="POI38" s="20"/>
      <c r="POJ38" s="20"/>
      <c r="POK38" s="20"/>
      <c r="POL38" s="20"/>
      <c r="POM38" s="20"/>
      <c r="PON38" s="20"/>
      <c r="POO38" s="20"/>
      <c r="POP38" s="20"/>
      <c r="POQ38" s="20"/>
      <c r="POR38" s="20"/>
      <c r="POS38" s="20"/>
      <c r="POT38" s="20"/>
      <c r="POU38" s="20"/>
      <c r="POV38" s="20"/>
      <c r="POW38" s="20"/>
      <c r="POX38" s="20"/>
      <c r="POY38" s="20"/>
      <c r="POZ38" s="20"/>
      <c r="PPA38" s="20"/>
      <c r="PPB38" s="20"/>
      <c r="PPC38" s="20"/>
      <c r="PPD38" s="20"/>
      <c r="PPE38" s="20"/>
      <c r="PPF38" s="20"/>
      <c r="PPG38" s="20"/>
      <c r="PPH38" s="20"/>
      <c r="PPI38" s="20"/>
      <c r="PPJ38" s="20"/>
      <c r="PPK38" s="20"/>
      <c r="PPL38" s="20"/>
      <c r="PPM38" s="20"/>
      <c r="PPN38" s="20"/>
      <c r="PPO38" s="20"/>
      <c r="PPP38" s="20"/>
      <c r="PPQ38" s="20"/>
      <c r="PPR38" s="20"/>
      <c r="PPS38" s="20"/>
      <c r="PPT38" s="20"/>
      <c r="PPU38" s="20"/>
      <c r="PPV38" s="20"/>
      <c r="PPW38" s="20"/>
      <c r="PPX38" s="20"/>
      <c r="PPY38" s="20"/>
      <c r="PPZ38" s="20"/>
      <c r="PQA38" s="20"/>
      <c r="PQB38" s="20"/>
      <c r="PQC38" s="20"/>
      <c r="PQD38" s="20"/>
      <c r="PQE38" s="20"/>
      <c r="PQF38" s="20"/>
      <c r="PQG38" s="20"/>
      <c r="PQH38" s="20"/>
      <c r="PQI38" s="20"/>
      <c r="PQJ38" s="20"/>
      <c r="PQK38" s="20"/>
      <c r="PQL38" s="20"/>
      <c r="PQM38" s="20"/>
      <c r="PQN38" s="20"/>
      <c r="PQO38" s="20"/>
      <c r="PQP38" s="20"/>
      <c r="PQQ38" s="20"/>
      <c r="PQR38" s="20"/>
      <c r="PQS38" s="20"/>
      <c r="PQT38" s="20"/>
      <c r="PQU38" s="20"/>
      <c r="PQV38" s="20"/>
      <c r="PQW38" s="20"/>
      <c r="PQX38" s="20"/>
      <c r="PQY38" s="20"/>
      <c r="PQZ38" s="20"/>
      <c r="PRA38" s="20"/>
      <c r="PRB38" s="20"/>
      <c r="PRC38" s="20"/>
      <c r="PRD38" s="20"/>
      <c r="PRE38" s="20"/>
      <c r="PRF38" s="20"/>
      <c r="PRG38" s="20"/>
      <c r="PRH38" s="20"/>
      <c r="PRI38" s="20"/>
      <c r="PRJ38" s="20"/>
      <c r="PRK38" s="20"/>
      <c r="PRL38" s="20"/>
      <c r="PRM38" s="20"/>
      <c r="PRN38" s="20"/>
      <c r="PRO38" s="20"/>
      <c r="PRP38" s="20"/>
      <c r="PRQ38" s="20"/>
      <c r="PRR38" s="20"/>
      <c r="PRS38" s="20"/>
      <c r="PRT38" s="20"/>
      <c r="PRU38" s="20"/>
      <c r="PRV38" s="20"/>
      <c r="PRW38" s="20"/>
      <c r="PRX38" s="20"/>
      <c r="PRY38" s="20"/>
      <c r="PRZ38" s="20"/>
      <c r="PSA38" s="20"/>
      <c r="PSB38" s="20"/>
      <c r="PSC38" s="20"/>
      <c r="PSD38" s="20"/>
      <c r="PSE38" s="20"/>
      <c r="PSF38" s="20"/>
      <c r="PSG38" s="20"/>
      <c r="PSH38" s="20"/>
      <c r="PSI38" s="20"/>
      <c r="PSJ38" s="20"/>
      <c r="PSK38" s="20"/>
      <c r="PSL38" s="20"/>
      <c r="PSM38" s="20"/>
      <c r="PSN38" s="20"/>
      <c r="PSO38" s="20"/>
      <c r="PSP38" s="20"/>
      <c r="PSQ38" s="20"/>
      <c r="PSR38" s="20"/>
      <c r="PSS38" s="20"/>
      <c r="PST38" s="20"/>
      <c r="PSU38" s="20"/>
      <c r="PSV38" s="20"/>
      <c r="PSW38" s="20"/>
      <c r="PSX38" s="20"/>
      <c r="PSY38" s="20"/>
      <c r="PSZ38" s="20"/>
      <c r="PTA38" s="20"/>
      <c r="PTB38" s="20"/>
      <c r="PTC38" s="20"/>
      <c r="PTD38" s="20"/>
      <c r="PTE38" s="20"/>
      <c r="PTF38" s="20"/>
      <c r="PTG38" s="20"/>
      <c r="PTH38" s="20"/>
      <c r="PTI38" s="20"/>
      <c r="PTJ38" s="20"/>
      <c r="PTK38" s="20"/>
      <c r="PTL38" s="20"/>
      <c r="PTM38" s="20"/>
      <c r="PTN38" s="20"/>
      <c r="PTO38" s="20"/>
      <c r="PTP38" s="20"/>
      <c r="PTQ38" s="20"/>
      <c r="PTR38" s="20"/>
      <c r="PTS38" s="20"/>
      <c r="PTT38" s="20"/>
      <c r="PTU38" s="20"/>
      <c r="PTV38" s="20"/>
      <c r="PTW38" s="20"/>
      <c r="PTX38" s="20"/>
      <c r="PTY38" s="20"/>
      <c r="PTZ38" s="20"/>
      <c r="PUA38" s="20"/>
      <c r="PUB38" s="20"/>
      <c r="PUC38" s="20"/>
      <c r="PUD38" s="20"/>
      <c r="PUE38" s="20"/>
      <c r="PUF38" s="20"/>
      <c r="PUG38" s="20"/>
      <c r="PUH38" s="20"/>
      <c r="PUI38" s="20"/>
      <c r="PUJ38" s="20"/>
      <c r="PUK38" s="20"/>
      <c r="PUL38" s="20"/>
      <c r="PUM38" s="20"/>
      <c r="PUN38" s="20"/>
      <c r="PUO38" s="20"/>
      <c r="PUP38" s="20"/>
      <c r="PUQ38" s="20"/>
      <c r="PUR38" s="20"/>
      <c r="PUS38" s="20"/>
      <c r="PUT38" s="20"/>
      <c r="PUU38" s="20"/>
      <c r="PUV38" s="20"/>
      <c r="PUW38" s="20"/>
      <c r="PUX38" s="20"/>
      <c r="PUY38" s="20"/>
      <c r="PUZ38" s="20"/>
      <c r="PVA38" s="20"/>
      <c r="PVB38" s="20"/>
      <c r="PVC38" s="20"/>
      <c r="PVD38" s="20"/>
      <c r="PVE38" s="20"/>
      <c r="PVF38" s="20"/>
      <c r="PVG38" s="20"/>
      <c r="PVH38" s="20"/>
      <c r="PVI38" s="20"/>
      <c r="PVJ38" s="20"/>
      <c r="PVK38" s="20"/>
      <c r="PVL38" s="20"/>
      <c r="PVM38" s="20"/>
      <c r="PVN38" s="20"/>
      <c r="PVO38" s="20"/>
      <c r="PVP38" s="20"/>
      <c r="PVQ38" s="20"/>
      <c r="PVR38" s="20"/>
      <c r="PVS38" s="20"/>
      <c r="PVT38" s="20"/>
      <c r="PVU38" s="20"/>
      <c r="PVV38" s="20"/>
      <c r="PVW38" s="20"/>
      <c r="PVX38" s="20"/>
      <c r="PVY38" s="20"/>
      <c r="PVZ38" s="20"/>
      <c r="PWA38" s="20"/>
      <c r="PWB38" s="20"/>
      <c r="PWC38" s="20"/>
      <c r="PWD38" s="20"/>
      <c r="PWE38" s="20"/>
      <c r="PWF38" s="20"/>
      <c r="PWG38" s="20"/>
      <c r="PWH38" s="20"/>
      <c r="PWI38" s="20"/>
      <c r="PWJ38" s="20"/>
      <c r="PWK38" s="20"/>
      <c r="PWL38" s="20"/>
      <c r="PWM38" s="20"/>
      <c r="PWN38" s="20"/>
      <c r="PWO38" s="20"/>
      <c r="PWP38" s="20"/>
      <c r="PWQ38" s="20"/>
      <c r="PWR38" s="20"/>
      <c r="PWS38" s="20"/>
      <c r="PWT38" s="20"/>
      <c r="PWU38" s="20"/>
      <c r="PWV38" s="20"/>
      <c r="PWW38" s="20"/>
      <c r="PWX38" s="20"/>
      <c r="PWY38" s="20"/>
      <c r="PWZ38" s="20"/>
      <c r="PXA38" s="20"/>
      <c r="PXB38" s="20"/>
      <c r="PXC38" s="20"/>
      <c r="PXD38" s="20"/>
      <c r="PXE38" s="20"/>
      <c r="PXF38" s="20"/>
      <c r="PXG38" s="20"/>
      <c r="PXH38" s="20"/>
      <c r="PXI38" s="20"/>
      <c r="PXJ38" s="20"/>
      <c r="PXK38" s="20"/>
      <c r="PXL38" s="20"/>
      <c r="PXM38" s="20"/>
      <c r="PXN38" s="20"/>
      <c r="PXO38" s="20"/>
      <c r="PXP38" s="20"/>
      <c r="PXQ38" s="20"/>
      <c r="PXR38" s="20"/>
      <c r="PXS38" s="20"/>
      <c r="PXT38" s="20"/>
      <c r="PXU38" s="20"/>
      <c r="PXV38" s="20"/>
      <c r="PXW38" s="20"/>
      <c r="PXX38" s="20"/>
      <c r="PXY38" s="20"/>
      <c r="PXZ38" s="20"/>
      <c r="PYA38" s="20"/>
      <c r="PYB38" s="20"/>
      <c r="PYC38" s="20"/>
      <c r="PYD38" s="20"/>
      <c r="PYE38" s="20"/>
      <c r="PYF38" s="20"/>
      <c r="PYG38" s="20"/>
      <c r="PYH38" s="20"/>
      <c r="PYI38" s="20"/>
      <c r="PYJ38" s="20"/>
      <c r="PYK38" s="20"/>
      <c r="PYL38" s="20"/>
      <c r="PYM38" s="20"/>
      <c r="PYN38" s="20"/>
      <c r="PYO38" s="20"/>
      <c r="PYP38" s="20"/>
      <c r="PYQ38" s="20"/>
      <c r="PYR38" s="20"/>
      <c r="PYS38" s="20"/>
      <c r="PYT38" s="20"/>
      <c r="PYU38" s="20"/>
      <c r="PYV38" s="20"/>
      <c r="PYW38" s="20"/>
      <c r="PYX38" s="20"/>
      <c r="PYY38" s="20"/>
      <c r="PYZ38" s="20"/>
      <c r="PZA38" s="20"/>
      <c r="PZB38" s="20"/>
      <c r="PZC38" s="20"/>
      <c r="PZD38" s="20"/>
      <c r="PZE38" s="20"/>
      <c r="PZF38" s="20"/>
      <c r="PZG38" s="20"/>
      <c r="PZH38" s="20"/>
      <c r="PZI38" s="20"/>
      <c r="PZJ38" s="20"/>
      <c r="PZK38" s="20"/>
      <c r="PZL38" s="20"/>
      <c r="PZM38" s="20"/>
      <c r="PZN38" s="20"/>
      <c r="PZO38" s="20"/>
      <c r="PZP38" s="20"/>
      <c r="PZQ38" s="20"/>
      <c r="PZR38" s="20"/>
      <c r="PZS38" s="20"/>
      <c r="PZT38" s="20"/>
      <c r="PZU38" s="20"/>
      <c r="PZV38" s="20"/>
      <c r="PZW38" s="20"/>
      <c r="PZX38" s="20"/>
      <c r="PZY38" s="20"/>
      <c r="PZZ38" s="20"/>
      <c r="QAA38" s="20"/>
      <c r="QAB38" s="20"/>
      <c r="QAC38" s="20"/>
      <c r="QAD38" s="20"/>
      <c r="QAE38" s="20"/>
      <c r="QAF38" s="20"/>
      <c r="QAG38" s="20"/>
      <c r="QAH38" s="20"/>
      <c r="QAI38" s="20"/>
      <c r="QAJ38" s="20"/>
      <c r="QAK38" s="20"/>
      <c r="QAL38" s="20"/>
      <c r="QAM38" s="20"/>
      <c r="QAN38" s="20"/>
      <c r="QAO38" s="20"/>
      <c r="QAP38" s="20"/>
      <c r="QAQ38" s="20"/>
      <c r="QAR38" s="20"/>
      <c r="QAS38" s="20"/>
      <c r="QAT38" s="20"/>
      <c r="QAU38" s="20"/>
      <c r="QAV38" s="20"/>
      <c r="QAW38" s="20"/>
      <c r="QAX38" s="20"/>
      <c r="QAY38" s="20"/>
      <c r="QAZ38" s="20"/>
      <c r="QBA38" s="20"/>
      <c r="QBB38" s="20"/>
      <c r="QBC38" s="20"/>
      <c r="QBD38" s="20"/>
      <c r="QBE38" s="20"/>
      <c r="QBF38" s="20"/>
      <c r="QBG38" s="20"/>
      <c r="QBH38" s="20"/>
      <c r="QBI38" s="20"/>
      <c r="QBJ38" s="20"/>
      <c r="QBK38" s="20"/>
      <c r="QBL38" s="20"/>
      <c r="QBM38" s="20"/>
      <c r="QBN38" s="20"/>
      <c r="QBO38" s="20"/>
      <c r="QBP38" s="20"/>
      <c r="QBQ38" s="20"/>
      <c r="QBR38" s="20"/>
      <c r="QBS38" s="20"/>
      <c r="QBT38" s="20"/>
      <c r="QBU38" s="20"/>
      <c r="QBV38" s="20"/>
      <c r="QBW38" s="20"/>
      <c r="QBX38" s="20"/>
      <c r="QBY38" s="20"/>
      <c r="QBZ38" s="20"/>
      <c r="QCA38" s="20"/>
      <c r="QCB38" s="20"/>
      <c r="QCC38" s="20"/>
      <c r="QCD38" s="20"/>
      <c r="QCE38" s="20"/>
      <c r="QCF38" s="20"/>
      <c r="QCG38" s="20"/>
      <c r="QCH38" s="20"/>
      <c r="QCI38" s="20"/>
      <c r="QCJ38" s="20"/>
      <c r="QCK38" s="20"/>
      <c r="QCL38" s="20"/>
      <c r="QCM38" s="20"/>
      <c r="QCN38" s="20"/>
      <c r="QCO38" s="20"/>
      <c r="QCP38" s="20"/>
      <c r="QCQ38" s="20"/>
      <c r="QCR38" s="20"/>
      <c r="QCS38" s="20"/>
      <c r="QCT38" s="20"/>
      <c r="QCU38" s="20"/>
      <c r="QCV38" s="20"/>
      <c r="QCW38" s="20"/>
      <c r="QCX38" s="20"/>
      <c r="QCY38" s="20"/>
      <c r="QCZ38" s="20"/>
      <c r="QDA38" s="20"/>
      <c r="QDB38" s="20"/>
      <c r="QDC38" s="20"/>
      <c r="QDD38" s="20"/>
      <c r="QDE38" s="20"/>
      <c r="QDF38" s="20"/>
      <c r="QDG38" s="20"/>
      <c r="QDH38" s="20"/>
      <c r="QDI38" s="20"/>
      <c r="QDJ38" s="20"/>
      <c r="QDK38" s="20"/>
      <c r="QDL38" s="20"/>
      <c r="QDM38" s="20"/>
      <c r="QDN38" s="20"/>
      <c r="QDO38" s="20"/>
      <c r="QDP38" s="20"/>
      <c r="QDQ38" s="20"/>
      <c r="QDR38" s="20"/>
      <c r="QDS38" s="20"/>
      <c r="QDT38" s="20"/>
      <c r="QDU38" s="20"/>
      <c r="QDV38" s="20"/>
      <c r="QDW38" s="20"/>
      <c r="QDX38" s="20"/>
      <c r="QDY38" s="20"/>
      <c r="QDZ38" s="20"/>
      <c r="QEA38" s="20"/>
      <c r="QEB38" s="20"/>
      <c r="QEC38" s="20"/>
      <c r="QED38" s="20"/>
      <c r="QEE38" s="20"/>
      <c r="QEF38" s="20"/>
      <c r="QEG38" s="20"/>
      <c r="QEH38" s="20"/>
      <c r="QEI38" s="20"/>
      <c r="QEJ38" s="20"/>
      <c r="QEK38" s="20"/>
      <c r="QEL38" s="20"/>
      <c r="QEM38" s="20"/>
      <c r="QEN38" s="20"/>
      <c r="QEO38" s="20"/>
      <c r="QEP38" s="20"/>
      <c r="QEQ38" s="20"/>
      <c r="QER38" s="20"/>
      <c r="QES38" s="20"/>
      <c r="QET38" s="20"/>
      <c r="QEU38" s="20"/>
      <c r="QEV38" s="20"/>
      <c r="QEW38" s="20"/>
      <c r="QEX38" s="20"/>
      <c r="QEY38" s="20"/>
      <c r="QEZ38" s="20"/>
      <c r="QFA38" s="20"/>
      <c r="QFB38" s="20"/>
      <c r="QFC38" s="20"/>
      <c r="QFD38" s="20"/>
      <c r="QFE38" s="20"/>
      <c r="QFF38" s="20"/>
      <c r="QFG38" s="20"/>
      <c r="QFH38" s="20"/>
      <c r="QFI38" s="20"/>
      <c r="QFJ38" s="20"/>
      <c r="QFK38" s="20"/>
      <c r="QFL38" s="20"/>
      <c r="QFM38" s="20"/>
      <c r="QFN38" s="20"/>
      <c r="QFO38" s="20"/>
      <c r="QFP38" s="20"/>
      <c r="QFQ38" s="20"/>
      <c r="QFR38" s="20"/>
      <c r="QFS38" s="20"/>
      <c r="QFT38" s="20"/>
      <c r="QFU38" s="20"/>
      <c r="QFV38" s="20"/>
      <c r="QFW38" s="20"/>
      <c r="QFX38" s="20"/>
      <c r="QFY38" s="20"/>
      <c r="QFZ38" s="20"/>
      <c r="QGA38" s="20"/>
      <c r="QGB38" s="20"/>
      <c r="QGC38" s="20"/>
      <c r="QGD38" s="20"/>
      <c r="QGE38" s="20"/>
      <c r="QGF38" s="20"/>
      <c r="QGG38" s="20"/>
      <c r="QGH38" s="20"/>
      <c r="QGI38" s="20"/>
      <c r="QGJ38" s="20"/>
      <c r="QGK38" s="20"/>
      <c r="QGL38" s="20"/>
      <c r="QGM38" s="20"/>
      <c r="QGN38" s="20"/>
      <c r="QGO38" s="20"/>
      <c r="QGP38" s="20"/>
      <c r="QGQ38" s="20"/>
      <c r="QGR38" s="20"/>
      <c r="QGS38" s="20"/>
      <c r="QGT38" s="20"/>
      <c r="QGU38" s="20"/>
      <c r="QGV38" s="20"/>
      <c r="QGW38" s="20"/>
      <c r="QGX38" s="20"/>
      <c r="QGY38" s="20"/>
      <c r="QGZ38" s="20"/>
      <c r="QHA38" s="20"/>
      <c r="QHB38" s="20"/>
      <c r="QHC38" s="20"/>
      <c r="QHD38" s="20"/>
      <c r="QHE38" s="20"/>
      <c r="QHF38" s="20"/>
      <c r="QHG38" s="20"/>
      <c r="QHH38" s="20"/>
      <c r="QHI38" s="20"/>
      <c r="QHJ38" s="20"/>
      <c r="QHK38" s="20"/>
      <c r="QHL38" s="20"/>
      <c r="QHM38" s="20"/>
      <c r="QHN38" s="20"/>
      <c r="QHO38" s="20"/>
      <c r="QHP38" s="20"/>
      <c r="QHQ38" s="20"/>
      <c r="QHR38" s="20"/>
      <c r="QHS38" s="20"/>
      <c r="QHT38" s="20"/>
      <c r="QHU38" s="20"/>
      <c r="QHV38" s="20"/>
      <c r="QHW38" s="20"/>
      <c r="QHX38" s="20"/>
      <c r="QHY38" s="20"/>
      <c r="QHZ38" s="20"/>
      <c r="QIA38" s="20"/>
      <c r="QIB38" s="20"/>
      <c r="QIC38" s="20"/>
      <c r="QID38" s="20"/>
      <c r="QIE38" s="20"/>
      <c r="QIF38" s="20"/>
      <c r="QIG38" s="20"/>
      <c r="QIH38" s="20"/>
      <c r="QII38" s="20"/>
      <c r="QIJ38" s="20"/>
      <c r="QIK38" s="20"/>
      <c r="QIL38" s="20"/>
      <c r="QIM38" s="20"/>
      <c r="QIN38" s="20"/>
      <c r="QIO38" s="20"/>
      <c r="QIP38" s="20"/>
      <c r="QIQ38" s="20"/>
      <c r="QIR38" s="20"/>
      <c r="QIS38" s="20"/>
      <c r="QIT38" s="20"/>
      <c r="QIU38" s="20"/>
      <c r="QIV38" s="20"/>
      <c r="QIW38" s="20"/>
      <c r="QIX38" s="20"/>
      <c r="QIY38" s="20"/>
      <c r="QIZ38" s="20"/>
      <c r="QJA38" s="20"/>
      <c r="QJB38" s="20"/>
      <c r="QJC38" s="20"/>
      <c r="QJD38" s="20"/>
      <c r="QJE38" s="20"/>
      <c r="QJF38" s="20"/>
      <c r="QJG38" s="20"/>
      <c r="QJH38" s="20"/>
      <c r="QJI38" s="20"/>
      <c r="QJJ38" s="20"/>
      <c r="QJK38" s="20"/>
      <c r="QJL38" s="20"/>
      <c r="QJM38" s="20"/>
      <c r="QJN38" s="20"/>
      <c r="QJO38" s="20"/>
      <c r="QJP38" s="20"/>
      <c r="QJQ38" s="20"/>
      <c r="QJR38" s="20"/>
      <c r="QJS38" s="20"/>
      <c r="QJT38" s="20"/>
      <c r="QJU38" s="20"/>
      <c r="QJV38" s="20"/>
      <c r="QJW38" s="20"/>
      <c r="QJX38" s="20"/>
      <c r="QJY38" s="20"/>
      <c r="QJZ38" s="20"/>
      <c r="QKA38" s="20"/>
      <c r="QKB38" s="20"/>
      <c r="QKC38" s="20"/>
      <c r="QKD38" s="20"/>
      <c r="QKE38" s="20"/>
      <c r="QKF38" s="20"/>
      <c r="QKG38" s="20"/>
      <c r="QKH38" s="20"/>
      <c r="QKI38" s="20"/>
      <c r="QKJ38" s="20"/>
      <c r="QKK38" s="20"/>
      <c r="QKL38" s="20"/>
      <c r="QKM38" s="20"/>
      <c r="QKN38" s="20"/>
      <c r="QKO38" s="20"/>
      <c r="QKP38" s="20"/>
      <c r="QKQ38" s="20"/>
      <c r="QKR38" s="20"/>
      <c r="QKS38" s="20"/>
      <c r="QKT38" s="20"/>
      <c r="QKU38" s="20"/>
      <c r="QKV38" s="20"/>
      <c r="QKW38" s="20"/>
      <c r="QKX38" s="20"/>
      <c r="QKY38" s="20"/>
      <c r="QKZ38" s="20"/>
      <c r="QLA38" s="20"/>
      <c r="QLB38" s="20"/>
      <c r="QLC38" s="20"/>
      <c r="QLD38" s="20"/>
      <c r="QLE38" s="20"/>
      <c r="QLF38" s="20"/>
      <c r="QLG38" s="20"/>
      <c r="QLH38" s="20"/>
      <c r="QLI38" s="20"/>
      <c r="QLJ38" s="20"/>
      <c r="QLK38" s="20"/>
      <c r="QLL38" s="20"/>
      <c r="QLM38" s="20"/>
      <c r="QLN38" s="20"/>
      <c r="QLO38" s="20"/>
      <c r="QLP38" s="20"/>
      <c r="QLQ38" s="20"/>
      <c r="QLR38" s="20"/>
      <c r="QLS38" s="20"/>
      <c r="QLT38" s="20"/>
      <c r="QLU38" s="20"/>
      <c r="QLV38" s="20"/>
      <c r="QLW38" s="20"/>
      <c r="QLX38" s="20"/>
      <c r="QLY38" s="20"/>
      <c r="QLZ38" s="20"/>
      <c r="QMA38" s="20"/>
      <c r="QMB38" s="20"/>
      <c r="QMC38" s="20"/>
      <c r="QMD38" s="20"/>
      <c r="QME38" s="20"/>
      <c r="QMF38" s="20"/>
      <c r="QMG38" s="20"/>
      <c r="QMH38" s="20"/>
      <c r="QMI38" s="20"/>
      <c r="QMJ38" s="20"/>
      <c r="QMK38" s="20"/>
      <c r="QML38" s="20"/>
      <c r="QMM38" s="20"/>
      <c r="QMN38" s="20"/>
      <c r="QMO38" s="20"/>
      <c r="QMP38" s="20"/>
      <c r="QMQ38" s="20"/>
      <c r="QMR38" s="20"/>
      <c r="QMS38" s="20"/>
      <c r="QMT38" s="20"/>
      <c r="QMU38" s="20"/>
      <c r="QMV38" s="20"/>
      <c r="QMW38" s="20"/>
      <c r="QMX38" s="20"/>
      <c r="QMY38" s="20"/>
      <c r="QMZ38" s="20"/>
      <c r="QNA38" s="20"/>
      <c r="QNB38" s="20"/>
      <c r="QNC38" s="20"/>
      <c r="QND38" s="20"/>
      <c r="QNE38" s="20"/>
      <c r="QNF38" s="20"/>
      <c r="QNG38" s="20"/>
      <c r="QNH38" s="20"/>
      <c r="QNI38" s="20"/>
      <c r="QNJ38" s="20"/>
      <c r="QNK38" s="20"/>
      <c r="QNL38" s="20"/>
      <c r="QNM38" s="20"/>
      <c r="QNN38" s="20"/>
      <c r="QNO38" s="20"/>
      <c r="QNP38" s="20"/>
      <c r="QNQ38" s="20"/>
      <c r="QNR38" s="20"/>
      <c r="QNS38" s="20"/>
      <c r="QNT38" s="20"/>
      <c r="QNU38" s="20"/>
      <c r="QNV38" s="20"/>
      <c r="QNW38" s="20"/>
      <c r="QNX38" s="20"/>
      <c r="QNY38" s="20"/>
      <c r="QNZ38" s="20"/>
      <c r="QOA38" s="20"/>
      <c r="QOB38" s="20"/>
      <c r="QOC38" s="20"/>
      <c r="QOD38" s="20"/>
      <c r="QOE38" s="20"/>
      <c r="QOF38" s="20"/>
      <c r="QOG38" s="20"/>
      <c r="QOH38" s="20"/>
      <c r="QOI38" s="20"/>
      <c r="QOJ38" s="20"/>
      <c r="QOK38" s="20"/>
      <c r="QOL38" s="20"/>
      <c r="QOM38" s="20"/>
      <c r="QON38" s="20"/>
      <c r="QOO38" s="20"/>
      <c r="QOP38" s="20"/>
      <c r="QOQ38" s="20"/>
      <c r="QOR38" s="20"/>
      <c r="QOS38" s="20"/>
      <c r="QOT38" s="20"/>
      <c r="QOU38" s="20"/>
      <c r="QOV38" s="20"/>
      <c r="QOW38" s="20"/>
      <c r="QOX38" s="20"/>
      <c r="QOY38" s="20"/>
      <c r="QOZ38" s="20"/>
      <c r="QPA38" s="20"/>
      <c r="QPB38" s="20"/>
      <c r="QPC38" s="20"/>
      <c r="QPD38" s="20"/>
      <c r="QPE38" s="20"/>
      <c r="QPF38" s="20"/>
      <c r="QPG38" s="20"/>
      <c r="QPH38" s="20"/>
      <c r="QPI38" s="20"/>
      <c r="QPJ38" s="20"/>
      <c r="QPK38" s="20"/>
      <c r="QPL38" s="20"/>
      <c r="QPM38" s="20"/>
      <c r="QPN38" s="20"/>
      <c r="QPO38" s="20"/>
      <c r="QPP38" s="20"/>
      <c r="QPQ38" s="20"/>
      <c r="QPR38" s="20"/>
      <c r="QPS38" s="20"/>
      <c r="QPT38" s="20"/>
      <c r="QPU38" s="20"/>
      <c r="QPV38" s="20"/>
      <c r="QPW38" s="20"/>
      <c r="QPX38" s="20"/>
      <c r="QPY38" s="20"/>
      <c r="QPZ38" s="20"/>
      <c r="QQA38" s="20"/>
      <c r="QQB38" s="20"/>
      <c r="QQC38" s="20"/>
      <c r="QQD38" s="20"/>
      <c r="QQE38" s="20"/>
      <c r="QQF38" s="20"/>
      <c r="QQG38" s="20"/>
      <c r="QQH38" s="20"/>
      <c r="QQI38" s="20"/>
      <c r="QQJ38" s="20"/>
      <c r="QQK38" s="20"/>
      <c r="QQL38" s="20"/>
      <c r="QQM38" s="20"/>
      <c r="QQN38" s="20"/>
      <c r="QQO38" s="20"/>
      <c r="QQP38" s="20"/>
      <c r="QQQ38" s="20"/>
      <c r="QQR38" s="20"/>
      <c r="QQS38" s="20"/>
      <c r="QQT38" s="20"/>
      <c r="QQU38" s="20"/>
      <c r="QQV38" s="20"/>
      <c r="QQW38" s="20"/>
      <c r="QQX38" s="20"/>
      <c r="QQY38" s="20"/>
      <c r="QQZ38" s="20"/>
      <c r="QRA38" s="20"/>
      <c r="QRB38" s="20"/>
      <c r="QRC38" s="20"/>
      <c r="QRD38" s="20"/>
      <c r="QRE38" s="20"/>
      <c r="QRF38" s="20"/>
      <c r="QRG38" s="20"/>
      <c r="QRH38" s="20"/>
      <c r="QRI38" s="20"/>
      <c r="QRJ38" s="20"/>
      <c r="QRK38" s="20"/>
      <c r="QRL38" s="20"/>
      <c r="QRM38" s="20"/>
      <c r="QRN38" s="20"/>
      <c r="QRO38" s="20"/>
      <c r="QRP38" s="20"/>
      <c r="QRQ38" s="20"/>
      <c r="QRR38" s="20"/>
      <c r="QRS38" s="20"/>
      <c r="QRT38" s="20"/>
      <c r="QRU38" s="20"/>
      <c r="QRV38" s="20"/>
      <c r="QRW38" s="20"/>
      <c r="QRX38" s="20"/>
      <c r="QRY38" s="20"/>
      <c r="QRZ38" s="20"/>
      <c r="QSA38" s="20"/>
      <c r="QSB38" s="20"/>
      <c r="QSC38" s="20"/>
      <c r="QSD38" s="20"/>
      <c r="QSE38" s="20"/>
      <c r="QSF38" s="20"/>
      <c r="QSG38" s="20"/>
      <c r="QSH38" s="20"/>
      <c r="QSI38" s="20"/>
      <c r="QSJ38" s="20"/>
      <c r="QSK38" s="20"/>
      <c r="QSL38" s="20"/>
      <c r="QSM38" s="20"/>
      <c r="QSN38" s="20"/>
      <c r="QSO38" s="20"/>
      <c r="QSP38" s="20"/>
      <c r="QSQ38" s="20"/>
      <c r="QSR38" s="20"/>
      <c r="QSS38" s="20"/>
      <c r="QST38" s="20"/>
      <c r="QSU38" s="20"/>
      <c r="QSV38" s="20"/>
      <c r="QSW38" s="20"/>
      <c r="QSX38" s="20"/>
      <c r="QSY38" s="20"/>
      <c r="QSZ38" s="20"/>
      <c r="QTA38" s="20"/>
      <c r="QTB38" s="20"/>
      <c r="QTC38" s="20"/>
      <c r="QTD38" s="20"/>
      <c r="QTE38" s="20"/>
      <c r="QTF38" s="20"/>
      <c r="QTG38" s="20"/>
      <c r="QTH38" s="20"/>
      <c r="QTI38" s="20"/>
      <c r="QTJ38" s="20"/>
      <c r="QTK38" s="20"/>
      <c r="QTL38" s="20"/>
      <c r="QTM38" s="20"/>
      <c r="QTN38" s="20"/>
      <c r="QTO38" s="20"/>
      <c r="QTP38" s="20"/>
      <c r="QTQ38" s="20"/>
      <c r="QTR38" s="20"/>
      <c r="QTS38" s="20"/>
      <c r="QTT38" s="20"/>
      <c r="QTU38" s="20"/>
      <c r="QTV38" s="20"/>
      <c r="QTW38" s="20"/>
      <c r="QTX38" s="20"/>
      <c r="QTY38" s="20"/>
      <c r="QTZ38" s="20"/>
      <c r="QUA38" s="20"/>
      <c r="QUB38" s="20"/>
      <c r="QUC38" s="20"/>
      <c r="QUD38" s="20"/>
      <c r="QUE38" s="20"/>
      <c r="QUF38" s="20"/>
      <c r="QUG38" s="20"/>
      <c r="QUH38" s="20"/>
      <c r="QUI38" s="20"/>
      <c r="QUJ38" s="20"/>
      <c r="QUK38" s="20"/>
      <c r="QUL38" s="20"/>
      <c r="QUM38" s="20"/>
      <c r="QUN38" s="20"/>
      <c r="QUO38" s="20"/>
      <c r="QUP38" s="20"/>
      <c r="QUQ38" s="20"/>
      <c r="QUR38" s="20"/>
      <c r="QUS38" s="20"/>
      <c r="QUT38" s="20"/>
      <c r="QUU38" s="20"/>
      <c r="QUV38" s="20"/>
      <c r="QUW38" s="20"/>
      <c r="QUX38" s="20"/>
      <c r="QUY38" s="20"/>
      <c r="QUZ38" s="20"/>
      <c r="QVA38" s="20"/>
      <c r="QVB38" s="20"/>
      <c r="QVC38" s="20"/>
      <c r="QVD38" s="20"/>
      <c r="QVE38" s="20"/>
      <c r="QVF38" s="20"/>
      <c r="QVG38" s="20"/>
      <c r="QVH38" s="20"/>
      <c r="QVI38" s="20"/>
      <c r="QVJ38" s="20"/>
      <c r="QVK38" s="20"/>
      <c r="QVL38" s="20"/>
      <c r="QVM38" s="20"/>
      <c r="QVN38" s="20"/>
      <c r="QVO38" s="20"/>
      <c r="QVP38" s="20"/>
      <c r="QVQ38" s="20"/>
      <c r="QVR38" s="20"/>
      <c r="QVS38" s="20"/>
      <c r="QVT38" s="20"/>
      <c r="QVU38" s="20"/>
      <c r="QVV38" s="20"/>
      <c r="QVW38" s="20"/>
      <c r="QVX38" s="20"/>
      <c r="QVY38" s="20"/>
      <c r="QVZ38" s="20"/>
      <c r="QWA38" s="20"/>
      <c r="QWB38" s="20"/>
      <c r="QWC38" s="20"/>
      <c r="QWD38" s="20"/>
      <c r="QWE38" s="20"/>
      <c r="QWF38" s="20"/>
      <c r="QWG38" s="20"/>
      <c r="QWH38" s="20"/>
      <c r="QWI38" s="20"/>
      <c r="QWJ38" s="20"/>
      <c r="QWK38" s="20"/>
      <c r="QWL38" s="20"/>
      <c r="QWM38" s="20"/>
      <c r="QWN38" s="20"/>
      <c r="QWO38" s="20"/>
      <c r="QWP38" s="20"/>
      <c r="QWQ38" s="20"/>
      <c r="QWR38" s="20"/>
      <c r="QWS38" s="20"/>
      <c r="QWT38" s="20"/>
      <c r="QWU38" s="20"/>
      <c r="QWV38" s="20"/>
      <c r="QWW38" s="20"/>
      <c r="QWX38" s="20"/>
      <c r="QWY38" s="20"/>
      <c r="QWZ38" s="20"/>
      <c r="QXA38" s="20"/>
      <c r="QXB38" s="20"/>
      <c r="QXC38" s="20"/>
      <c r="QXD38" s="20"/>
      <c r="QXE38" s="20"/>
      <c r="QXF38" s="20"/>
      <c r="QXG38" s="20"/>
      <c r="QXH38" s="20"/>
      <c r="QXI38" s="20"/>
      <c r="QXJ38" s="20"/>
      <c r="QXK38" s="20"/>
      <c r="QXL38" s="20"/>
      <c r="QXM38" s="20"/>
      <c r="QXN38" s="20"/>
      <c r="QXO38" s="20"/>
      <c r="QXP38" s="20"/>
      <c r="QXQ38" s="20"/>
      <c r="QXR38" s="20"/>
      <c r="QXS38" s="20"/>
      <c r="QXT38" s="20"/>
      <c r="QXU38" s="20"/>
      <c r="QXV38" s="20"/>
      <c r="QXW38" s="20"/>
      <c r="QXX38" s="20"/>
      <c r="QXY38" s="20"/>
      <c r="QXZ38" s="20"/>
      <c r="QYA38" s="20"/>
      <c r="QYB38" s="20"/>
      <c r="QYC38" s="20"/>
      <c r="QYD38" s="20"/>
      <c r="QYE38" s="20"/>
      <c r="QYF38" s="20"/>
      <c r="QYG38" s="20"/>
      <c r="QYH38" s="20"/>
      <c r="QYI38" s="20"/>
      <c r="QYJ38" s="20"/>
      <c r="QYK38" s="20"/>
      <c r="QYL38" s="20"/>
      <c r="QYM38" s="20"/>
      <c r="QYN38" s="20"/>
      <c r="QYO38" s="20"/>
      <c r="QYP38" s="20"/>
      <c r="QYQ38" s="20"/>
      <c r="QYR38" s="20"/>
      <c r="QYS38" s="20"/>
      <c r="QYT38" s="20"/>
      <c r="QYU38" s="20"/>
      <c r="QYV38" s="20"/>
      <c r="QYW38" s="20"/>
      <c r="QYX38" s="20"/>
      <c r="QYY38" s="20"/>
      <c r="QYZ38" s="20"/>
      <c r="QZA38" s="20"/>
      <c r="QZB38" s="20"/>
      <c r="QZC38" s="20"/>
      <c r="QZD38" s="20"/>
      <c r="QZE38" s="20"/>
      <c r="QZF38" s="20"/>
      <c r="QZG38" s="20"/>
      <c r="QZH38" s="20"/>
      <c r="QZI38" s="20"/>
      <c r="QZJ38" s="20"/>
      <c r="QZK38" s="20"/>
      <c r="QZL38" s="20"/>
      <c r="QZM38" s="20"/>
      <c r="QZN38" s="20"/>
      <c r="QZO38" s="20"/>
      <c r="QZP38" s="20"/>
      <c r="QZQ38" s="20"/>
      <c r="QZR38" s="20"/>
      <c r="QZS38" s="20"/>
      <c r="QZT38" s="20"/>
      <c r="QZU38" s="20"/>
      <c r="QZV38" s="20"/>
      <c r="QZW38" s="20"/>
      <c r="QZX38" s="20"/>
      <c r="QZY38" s="20"/>
      <c r="QZZ38" s="20"/>
      <c r="RAA38" s="20"/>
      <c r="RAB38" s="20"/>
      <c r="RAC38" s="20"/>
      <c r="RAD38" s="20"/>
      <c r="RAE38" s="20"/>
      <c r="RAF38" s="20"/>
      <c r="RAG38" s="20"/>
      <c r="RAH38" s="20"/>
      <c r="RAI38" s="20"/>
      <c r="RAJ38" s="20"/>
      <c r="RAK38" s="20"/>
      <c r="RAL38" s="20"/>
      <c r="RAM38" s="20"/>
      <c r="RAN38" s="20"/>
      <c r="RAO38" s="20"/>
      <c r="RAP38" s="20"/>
      <c r="RAQ38" s="20"/>
      <c r="RAR38" s="20"/>
      <c r="RAS38" s="20"/>
      <c r="RAT38" s="20"/>
      <c r="RAU38" s="20"/>
      <c r="RAV38" s="20"/>
      <c r="RAW38" s="20"/>
      <c r="RAX38" s="20"/>
      <c r="RAY38" s="20"/>
      <c r="RAZ38" s="20"/>
      <c r="RBA38" s="20"/>
      <c r="RBB38" s="20"/>
      <c r="RBC38" s="20"/>
      <c r="RBD38" s="20"/>
      <c r="RBE38" s="20"/>
      <c r="RBF38" s="20"/>
      <c r="RBG38" s="20"/>
      <c r="RBH38" s="20"/>
      <c r="RBI38" s="20"/>
      <c r="RBJ38" s="20"/>
      <c r="RBK38" s="20"/>
      <c r="RBL38" s="20"/>
      <c r="RBM38" s="20"/>
      <c r="RBN38" s="20"/>
      <c r="RBO38" s="20"/>
      <c r="RBP38" s="20"/>
      <c r="RBQ38" s="20"/>
      <c r="RBR38" s="20"/>
      <c r="RBS38" s="20"/>
      <c r="RBT38" s="20"/>
      <c r="RBU38" s="20"/>
      <c r="RBV38" s="20"/>
      <c r="RBW38" s="20"/>
      <c r="RBX38" s="20"/>
      <c r="RBY38" s="20"/>
      <c r="RBZ38" s="20"/>
      <c r="RCA38" s="20"/>
      <c r="RCB38" s="20"/>
      <c r="RCC38" s="20"/>
      <c r="RCD38" s="20"/>
      <c r="RCE38" s="20"/>
      <c r="RCF38" s="20"/>
      <c r="RCG38" s="20"/>
      <c r="RCH38" s="20"/>
      <c r="RCI38" s="20"/>
      <c r="RCJ38" s="20"/>
      <c r="RCK38" s="20"/>
      <c r="RCL38" s="20"/>
      <c r="RCM38" s="20"/>
      <c r="RCN38" s="20"/>
      <c r="RCO38" s="20"/>
      <c r="RCP38" s="20"/>
      <c r="RCQ38" s="20"/>
      <c r="RCR38" s="20"/>
      <c r="RCS38" s="20"/>
      <c r="RCT38" s="20"/>
      <c r="RCU38" s="20"/>
      <c r="RCV38" s="20"/>
      <c r="RCW38" s="20"/>
      <c r="RCX38" s="20"/>
      <c r="RCY38" s="20"/>
      <c r="RCZ38" s="20"/>
      <c r="RDA38" s="20"/>
      <c r="RDB38" s="20"/>
      <c r="RDC38" s="20"/>
      <c r="RDD38" s="20"/>
      <c r="RDE38" s="20"/>
      <c r="RDF38" s="20"/>
      <c r="RDG38" s="20"/>
      <c r="RDH38" s="20"/>
      <c r="RDI38" s="20"/>
      <c r="RDJ38" s="20"/>
      <c r="RDK38" s="20"/>
      <c r="RDL38" s="20"/>
      <c r="RDM38" s="20"/>
      <c r="RDN38" s="20"/>
      <c r="RDO38" s="20"/>
      <c r="RDP38" s="20"/>
      <c r="RDQ38" s="20"/>
      <c r="RDR38" s="20"/>
      <c r="RDS38" s="20"/>
      <c r="RDT38" s="20"/>
      <c r="RDU38" s="20"/>
      <c r="RDV38" s="20"/>
      <c r="RDW38" s="20"/>
      <c r="RDX38" s="20"/>
      <c r="RDY38" s="20"/>
      <c r="RDZ38" s="20"/>
      <c r="REA38" s="20"/>
      <c r="REB38" s="20"/>
      <c r="REC38" s="20"/>
      <c r="RED38" s="20"/>
      <c r="REE38" s="20"/>
      <c r="REF38" s="20"/>
      <c r="REG38" s="20"/>
      <c r="REH38" s="20"/>
      <c r="REI38" s="20"/>
      <c r="REJ38" s="20"/>
      <c r="REK38" s="20"/>
      <c r="REL38" s="20"/>
      <c r="REM38" s="20"/>
      <c r="REN38" s="20"/>
      <c r="REO38" s="20"/>
      <c r="REP38" s="20"/>
      <c r="REQ38" s="20"/>
      <c r="RER38" s="20"/>
      <c r="RES38" s="20"/>
      <c r="RET38" s="20"/>
      <c r="REU38" s="20"/>
      <c r="REV38" s="20"/>
      <c r="REW38" s="20"/>
      <c r="REX38" s="20"/>
      <c r="REY38" s="20"/>
      <c r="REZ38" s="20"/>
      <c r="RFA38" s="20"/>
      <c r="RFB38" s="20"/>
      <c r="RFC38" s="20"/>
      <c r="RFD38" s="20"/>
      <c r="RFE38" s="20"/>
      <c r="RFF38" s="20"/>
      <c r="RFG38" s="20"/>
      <c r="RFH38" s="20"/>
      <c r="RFI38" s="20"/>
      <c r="RFJ38" s="20"/>
      <c r="RFK38" s="20"/>
      <c r="RFL38" s="20"/>
      <c r="RFM38" s="20"/>
      <c r="RFN38" s="20"/>
      <c r="RFO38" s="20"/>
      <c r="RFP38" s="20"/>
      <c r="RFQ38" s="20"/>
      <c r="RFR38" s="20"/>
      <c r="RFS38" s="20"/>
      <c r="RFT38" s="20"/>
      <c r="RFU38" s="20"/>
      <c r="RFV38" s="20"/>
      <c r="RFW38" s="20"/>
      <c r="RFX38" s="20"/>
      <c r="RFY38" s="20"/>
      <c r="RFZ38" s="20"/>
      <c r="RGA38" s="20"/>
      <c r="RGB38" s="20"/>
      <c r="RGC38" s="20"/>
      <c r="RGD38" s="20"/>
      <c r="RGE38" s="20"/>
      <c r="RGF38" s="20"/>
      <c r="RGG38" s="20"/>
      <c r="RGH38" s="20"/>
      <c r="RGI38" s="20"/>
      <c r="RGJ38" s="20"/>
      <c r="RGK38" s="20"/>
      <c r="RGL38" s="20"/>
      <c r="RGM38" s="20"/>
      <c r="RGN38" s="20"/>
      <c r="RGO38" s="20"/>
      <c r="RGP38" s="20"/>
      <c r="RGQ38" s="20"/>
      <c r="RGR38" s="20"/>
      <c r="RGS38" s="20"/>
      <c r="RGT38" s="20"/>
      <c r="RGU38" s="20"/>
      <c r="RGV38" s="20"/>
      <c r="RGW38" s="20"/>
      <c r="RGX38" s="20"/>
      <c r="RGY38" s="20"/>
      <c r="RGZ38" s="20"/>
      <c r="RHA38" s="20"/>
      <c r="RHB38" s="20"/>
      <c r="RHC38" s="20"/>
      <c r="RHD38" s="20"/>
      <c r="RHE38" s="20"/>
      <c r="RHF38" s="20"/>
      <c r="RHG38" s="20"/>
      <c r="RHH38" s="20"/>
      <c r="RHI38" s="20"/>
      <c r="RHJ38" s="20"/>
      <c r="RHK38" s="20"/>
      <c r="RHL38" s="20"/>
      <c r="RHM38" s="20"/>
      <c r="RHN38" s="20"/>
      <c r="RHO38" s="20"/>
      <c r="RHP38" s="20"/>
      <c r="RHQ38" s="20"/>
      <c r="RHR38" s="20"/>
      <c r="RHS38" s="20"/>
      <c r="RHT38" s="20"/>
      <c r="RHU38" s="20"/>
      <c r="RHV38" s="20"/>
      <c r="RHW38" s="20"/>
      <c r="RHX38" s="20"/>
      <c r="RHY38" s="20"/>
      <c r="RHZ38" s="20"/>
      <c r="RIA38" s="20"/>
      <c r="RIB38" s="20"/>
      <c r="RIC38" s="20"/>
      <c r="RID38" s="20"/>
      <c r="RIE38" s="20"/>
      <c r="RIF38" s="20"/>
      <c r="RIG38" s="20"/>
      <c r="RIH38" s="20"/>
      <c r="RII38" s="20"/>
      <c r="RIJ38" s="20"/>
      <c r="RIK38" s="20"/>
      <c r="RIL38" s="20"/>
      <c r="RIM38" s="20"/>
      <c r="RIN38" s="20"/>
      <c r="RIO38" s="20"/>
      <c r="RIP38" s="20"/>
      <c r="RIQ38" s="20"/>
      <c r="RIR38" s="20"/>
      <c r="RIS38" s="20"/>
      <c r="RIT38" s="20"/>
      <c r="RIU38" s="20"/>
      <c r="RIV38" s="20"/>
      <c r="RIW38" s="20"/>
      <c r="RIX38" s="20"/>
      <c r="RIY38" s="20"/>
      <c r="RIZ38" s="20"/>
      <c r="RJA38" s="20"/>
      <c r="RJB38" s="20"/>
      <c r="RJC38" s="20"/>
      <c r="RJD38" s="20"/>
      <c r="RJE38" s="20"/>
      <c r="RJF38" s="20"/>
      <c r="RJG38" s="20"/>
      <c r="RJH38" s="20"/>
      <c r="RJI38" s="20"/>
      <c r="RJJ38" s="20"/>
      <c r="RJK38" s="20"/>
      <c r="RJL38" s="20"/>
      <c r="RJM38" s="20"/>
      <c r="RJN38" s="20"/>
      <c r="RJO38" s="20"/>
      <c r="RJP38" s="20"/>
      <c r="RJQ38" s="20"/>
      <c r="RJR38" s="20"/>
      <c r="RJS38" s="20"/>
      <c r="RJT38" s="20"/>
      <c r="RJU38" s="20"/>
      <c r="RJV38" s="20"/>
      <c r="RJW38" s="20"/>
      <c r="RJX38" s="20"/>
      <c r="RJY38" s="20"/>
      <c r="RJZ38" s="20"/>
      <c r="RKA38" s="20"/>
      <c r="RKB38" s="20"/>
      <c r="RKC38" s="20"/>
      <c r="RKD38" s="20"/>
      <c r="RKE38" s="20"/>
      <c r="RKF38" s="20"/>
      <c r="RKG38" s="20"/>
      <c r="RKH38" s="20"/>
      <c r="RKI38" s="20"/>
      <c r="RKJ38" s="20"/>
      <c r="RKK38" s="20"/>
      <c r="RKL38" s="20"/>
      <c r="RKM38" s="20"/>
      <c r="RKN38" s="20"/>
      <c r="RKO38" s="20"/>
      <c r="RKP38" s="20"/>
      <c r="RKQ38" s="20"/>
      <c r="RKR38" s="20"/>
      <c r="RKS38" s="20"/>
      <c r="RKT38" s="20"/>
      <c r="RKU38" s="20"/>
      <c r="RKV38" s="20"/>
      <c r="RKW38" s="20"/>
      <c r="RKX38" s="20"/>
      <c r="RKY38" s="20"/>
      <c r="RKZ38" s="20"/>
      <c r="RLA38" s="20"/>
      <c r="RLB38" s="20"/>
      <c r="RLC38" s="20"/>
      <c r="RLD38" s="20"/>
      <c r="RLE38" s="20"/>
      <c r="RLF38" s="20"/>
      <c r="RLG38" s="20"/>
      <c r="RLH38" s="20"/>
      <c r="RLI38" s="20"/>
      <c r="RLJ38" s="20"/>
      <c r="RLK38" s="20"/>
      <c r="RLL38" s="20"/>
      <c r="RLM38" s="20"/>
      <c r="RLN38" s="20"/>
      <c r="RLO38" s="20"/>
      <c r="RLP38" s="20"/>
      <c r="RLQ38" s="20"/>
      <c r="RLR38" s="20"/>
      <c r="RLS38" s="20"/>
      <c r="RLT38" s="20"/>
      <c r="RLU38" s="20"/>
      <c r="RLV38" s="20"/>
      <c r="RLW38" s="20"/>
      <c r="RLX38" s="20"/>
      <c r="RLY38" s="20"/>
      <c r="RLZ38" s="20"/>
      <c r="RMA38" s="20"/>
      <c r="RMB38" s="20"/>
      <c r="RMC38" s="20"/>
      <c r="RMD38" s="20"/>
      <c r="RME38" s="20"/>
      <c r="RMF38" s="20"/>
      <c r="RMG38" s="20"/>
      <c r="RMH38" s="20"/>
      <c r="RMI38" s="20"/>
      <c r="RMJ38" s="20"/>
      <c r="RMK38" s="20"/>
      <c r="RML38" s="20"/>
      <c r="RMM38" s="20"/>
      <c r="RMN38" s="20"/>
      <c r="RMO38" s="20"/>
      <c r="RMP38" s="20"/>
      <c r="RMQ38" s="20"/>
      <c r="RMR38" s="20"/>
      <c r="RMS38" s="20"/>
      <c r="RMT38" s="20"/>
      <c r="RMU38" s="20"/>
      <c r="RMV38" s="20"/>
      <c r="RMW38" s="20"/>
      <c r="RMX38" s="20"/>
      <c r="RMY38" s="20"/>
      <c r="RMZ38" s="20"/>
      <c r="RNA38" s="20"/>
      <c r="RNB38" s="20"/>
      <c r="RNC38" s="20"/>
      <c r="RND38" s="20"/>
      <c r="RNE38" s="20"/>
      <c r="RNF38" s="20"/>
      <c r="RNG38" s="20"/>
      <c r="RNH38" s="20"/>
      <c r="RNI38" s="20"/>
      <c r="RNJ38" s="20"/>
      <c r="RNK38" s="20"/>
      <c r="RNL38" s="20"/>
      <c r="RNM38" s="20"/>
      <c r="RNN38" s="20"/>
      <c r="RNO38" s="20"/>
      <c r="RNP38" s="20"/>
      <c r="RNQ38" s="20"/>
      <c r="RNR38" s="20"/>
      <c r="RNS38" s="20"/>
      <c r="RNT38" s="20"/>
      <c r="RNU38" s="20"/>
      <c r="RNV38" s="20"/>
      <c r="RNW38" s="20"/>
      <c r="RNX38" s="20"/>
      <c r="RNY38" s="20"/>
      <c r="RNZ38" s="20"/>
      <c r="ROA38" s="20"/>
      <c r="ROB38" s="20"/>
      <c r="ROC38" s="20"/>
      <c r="ROD38" s="20"/>
      <c r="ROE38" s="20"/>
      <c r="ROF38" s="20"/>
      <c r="ROG38" s="20"/>
      <c r="ROH38" s="20"/>
      <c r="ROI38" s="20"/>
      <c r="ROJ38" s="20"/>
      <c r="ROK38" s="20"/>
      <c r="ROL38" s="20"/>
      <c r="ROM38" s="20"/>
      <c r="RON38" s="20"/>
      <c r="ROO38" s="20"/>
      <c r="ROP38" s="20"/>
      <c r="ROQ38" s="20"/>
      <c r="ROR38" s="20"/>
      <c r="ROS38" s="20"/>
      <c r="ROT38" s="20"/>
      <c r="ROU38" s="20"/>
      <c r="ROV38" s="20"/>
      <c r="ROW38" s="20"/>
      <c r="ROX38" s="20"/>
      <c r="ROY38" s="20"/>
      <c r="ROZ38" s="20"/>
      <c r="RPA38" s="20"/>
      <c r="RPB38" s="20"/>
      <c r="RPC38" s="20"/>
      <c r="RPD38" s="20"/>
      <c r="RPE38" s="20"/>
      <c r="RPF38" s="20"/>
      <c r="RPG38" s="20"/>
      <c r="RPH38" s="20"/>
      <c r="RPI38" s="20"/>
      <c r="RPJ38" s="20"/>
      <c r="RPK38" s="20"/>
      <c r="RPL38" s="20"/>
      <c r="RPM38" s="20"/>
      <c r="RPN38" s="20"/>
      <c r="RPO38" s="20"/>
      <c r="RPP38" s="20"/>
      <c r="RPQ38" s="20"/>
      <c r="RPR38" s="20"/>
      <c r="RPS38" s="20"/>
      <c r="RPT38" s="20"/>
      <c r="RPU38" s="20"/>
      <c r="RPV38" s="20"/>
      <c r="RPW38" s="20"/>
      <c r="RPX38" s="20"/>
      <c r="RPY38" s="20"/>
      <c r="RPZ38" s="20"/>
      <c r="RQA38" s="20"/>
      <c r="RQB38" s="20"/>
      <c r="RQC38" s="20"/>
      <c r="RQD38" s="20"/>
      <c r="RQE38" s="20"/>
      <c r="RQF38" s="20"/>
      <c r="RQG38" s="20"/>
      <c r="RQH38" s="20"/>
      <c r="RQI38" s="20"/>
      <c r="RQJ38" s="20"/>
      <c r="RQK38" s="20"/>
      <c r="RQL38" s="20"/>
      <c r="RQM38" s="20"/>
      <c r="RQN38" s="20"/>
      <c r="RQO38" s="20"/>
      <c r="RQP38" s="20"/>
      <c r="RQQ38" s="20"/>
      <c r="RQR38" s="20"/>
      <c r="RQS38" s="20"/>
      <c r="RQT38" s="20"/>
      <c r="RQU38" s="20"/>
      <c r="RQV38" s="20"/>
      <c r="RQW38" s="20"/>
      <c r="RQX38" s="20"/>
      <c r="RQY38" s="20"/>
      <c r="RQZ38" s="20"/>
      <c r="RRA38" s="20"/>
      <c r="RRB38" s="20"/>
      <c r="RRC38" s="20"/>
      <c r="RRD38" s="20"/>
      <c r="RRE38" s="20"/>
      <c r="RRF38" s="20"/>
      <c r="RRG38" s="20"/>
      <c r="RRH38" s="20"/>
      <c r="RRI38" s="20"/>
      <c r="RRJ38" s="20"/>
      <c r="RRK38" s="20"/>
      <c r="RRL38" s="20"/>
      <c r="RRM38" s="20"/>
      <c r="RRN38" s="20"/>
      <c r="RRO38" s="20"/>
      <c r="RRP38" s="20"/>
      <c r="RRQ38" s="20"/>
      <c r="RRR38" s="20"/>
      <c r="RRS38" s="20"/>
      <c r="RRT38" s="20"/>
      <c r="RRU38" s="20"/>
      <c r="RRV38" s="20"/>
      <c r="RRW38" s="20"/>
      <c r="RRX38" s="20"/>
      <c r="RRY38" s="20"/>
      <c r="RRZ38" s="20"/>
      <c r="RSA38" s="20"/>
      <c r="RSB38" s="20"/>
      <c r="RSC38" s="20"/>
      <c r="RSD38" s="20"/>
      <c r="RSE38" s="20"/>
      <c r="RSF38" s="20"/>
      <c r="RSG38" s="20"/>
      <c r="RSH38" s="20"/>
      <c r="RSI38" s="20"/>
      <c r="RSJ38" s="20"/>
      <c r="RSK38" s="20"/>
      <c r="RSL38" s="20"/>
      <c r="RSM38" s="20"/>
      <c r="RSN38" s="20"/>
      <c r="RSO38" s="20"/>
      <c r="RSP38" s="20"/>
      <c r="RSQ38" s="20"/>
      <c r="RSR38" s="20"/>
      <c r="RSS38" s="20"/>
      <c r="RST38" s="20"/>
      <c r="RSU38" s="20"/>
      <c r="RSV38" s="20"/>
      <c r="RSW38" s="20"/>
      <c r="RSX38" s="20"/>
      <c r="RSY38" s="20"/>
      <c r="RSZ38" s="20"/>
      <c r="RTA38" s="20"/>
      <c r="RTB38" s="20"/>
      <c r="RTC38" s="20"/>
      <c r="RTD38" s="20"/>
      <c r="RTE38" s="20"/>
      <c r="RTF38" s="20"/>
      <c r="RTG38" s="20"/>
      <c r="RTH38" s="20"/>
      <c r="RTI38" s="20"/>
      <c r="RTJ38" s="20"/>
      <c r="RTK38" s="20"/>
      <c r="RTL38" s="20"/>
      <c r="RTM38" s="20"/>
      <c r="RTN38" s="20"/>
      <c r="RTO38" s="20"/>
      <c r="RTP38" s="20"/>
      <c r="RTQ38" s="20"/>
      <c r="RTR38" s="20"/>
      <c r="RTS38" s="20"/>
      <c r="RTT38" s="20"/>
      <c r="RTU38" s="20"/>
      <c r="RTV38" s="20"/>
      <c r="RTW38" s="20"/>
      <c r="RTX38" s="20"/>
      <c r="RTY38" s="20"/>
      <c r="RTZ38" s="20"/>
      <c r="RUA38" s="20"/>
      <c r="RUB38" s="20"/>
      <c r="RUC38" s="20"/>
      <c r="RUD38" s="20"/>
      <c r="RUE38" s="20"/>
      <c r="RUF38" s="20"/>
      <c r="RUG38" s="20"/>
      <c r="RUH38" s="20"/>
      <c r="RUI38" s="20"/>
      <c r="RUJ38" s="20"/>
      <c r="RUK38" s="20"/>
      <c r="RUL38" s="20"/>
      <c r="RUM38" s="20"/>
      <c r="RUN38" s="20"/>
      <c r="RUO38" s="20"/>
      <c r="RUP38" s="20"/>
      <c r="RUQ38" s="20"/>
      <c r="RUR38" s="20"/>
      <c r="RUS38" s="20"/>
      <c r="RUT38" s="20"/>
      <c r="RUU38" s="20"/>
      <c r="RUV38" s="20"/>
      <c r="RUW38" s="20"/>
      <c r="RUX38" s="20"/>
      <c r="RUY38" s="20"/>
      <c r="RUZ38" s="20"/>
      <c r="RVA38" s="20"/>
      <c r="RVB38" s="20"/>
      <c r="RVC38" s="20"/>
      <c r="RVD38" s="20"/>
      <c r="RVE38" s="20"/>
      <c r="RVF38" s="20"/>
      <c r="RVG38" s="20"/>
      <c r="RVH38" s="20"/>
      <c r="RVI38" s="20"/>
      <c r="RVJ38" s="20"/>
      <c r="RVK38" s="20"/>
      <c r="RVL38" s="20"/>
      <c r="RVM38" s="20"/>
      <c r="RVN38" s="20"/>
      <c r="RVO38" s="20"/>
      <c r="RVP38" s="20"/>
      <c r="RVQ38" s="20"/>
      <c r="RVR38" s="20"/>
      <c r="RVS38" s="20"/>
      <c r="RVT38" s="20"/>
      <c r="RVU38" s="20"/>
      <c r="RVV38" s="20"/>
      <c r="RVW38" s="20"/>
      <c r="RVX38" s="20"/>
      <c r="RVY38" s="20"/>
      <c r="RVZ38" s="20"/>
      <c r="RWA38" s="20"/>
      <c r="RWB38" s="20"/>
      <c r="RWC38" s="20"/>
      <c r="RWD38" s="20"/>
      <c r="RWE38" s="20"/>
      <c r="RWF38" s="20"/>
      <c r="RWG38" s="20"/>
      <c r="RWH38" s="20"/>
      <c r="RWI38" s="20"/>
      <c r="RWJ38" s="20"/>
      <c r="RWK38" s="20"/>
      <c r="RWL38" s="20"/>
      <c r="RWM38" s="20"/>
      <c r="RWN38" s="20"/>
      <c r="RWO38" s="20"/>
      <c r="RWP38" s="20"/>
      <c r="RWQ38" s="20"/>
      <c r="RWR38" s="20"/>
      <c r="RWS38" s="20"/>
      <c r="RWT38" s="20"/>
      <c r="RWU38" s="20"/>
      <c r="RWV38" s="20"/>
      <c r="RWW38" s="20"/>
      <c r="RWX38" s="20"/>
      <c r="RWY38" s="20"/>
      <c r="RWZ38" s="20"/>
      <c r="RXA38" s="20"/>
      <c r="RXB38" s="20"/>
      <c r="RXC38" s="20"/>
      <c r="RXD38" s="20"/>
      <c r="RXE38" s="20"/>
      <c r="RXF38" s="20"/>
      <c r="RXG38" s="20"/>
      <c r="RXH38" s="20"/>
      <c r="RXI38" s="20"/>
      <c r="RXJ38" s="20"/>
      <c r="RXK38" s="20"/>
      <c r="RXL38" s="20"/>
      <c r="RXM38" s="20"/>
      <c r="RXN38" s="20"/>
      <c r="RXO38" s="20"/>
      <c r="RXP38" s="20"/>
      <c r="RXQ38" s="20"/>
      <c r="RXR38" s="20"/>
      <c r="RXS38" s="20"/>
      <c r="RXT38" s="20"/>
      <c r="RXU38" s="20"/>
      <c r="RXV38" s="20"/>
      <c r="RXW38" s="20"/>
      <c r="RXX38" s="20"/>
      <c r="RXY38" s="20"/>
      <c r="RXZ38" s="20"/>
      <c r="RYA38" s="20"/>
      <c r="RYB38" s="20"/>
      <c r="RYC38" s="20"/>
      <c r="RYD38" s="20"/>
      <c r="RYE38" s="20"/>
      <c r="RYF38" s="20"/>
      <c r="RYG38" s="20"/>
      <c r="RYH38" s="20"/>
      <c r="RYI38" s="20"/>
      <c r="RYJ38" s="20"/>
      <c r="RYK38" s="20"/>
      <c r="RYL38" s="20"/>
      <c r="RYM38" s="20"/>
      <c r="RYN38" s="20"/>
      <c r="RYO38" s="20"/>
      <c r="RYP38" s="20"/>
      <c r="RYQ38" s="20"/>
      <c r="RYR38" s="20"/>
      <c r="RYS38" s="20"/>
      <c r="RYT38" s="20"/>
      <c r="RYU38" s="20"/>
      <c r="RYV38" s="20"/>
      <c r="RYW38" s="20"/>
      <c r="RYX38" s="20"/>
      <c r="RYY38" s="20"/>
      <c r="RYZ38" s="20"/>
      <c r="RZA38" s="20"/>
      <c r="RZB38" s="20"/>
      <c r="RZC38" s="20"/>
      <c r="RZD38" s="20"/>
      <c r="RZE38" s="20"/>
      <c r="RZF38" s="20"/>
      <c r="RZG38" s="20"/>
      <c r="RZH38" s="20"/>
      <c r="RZI38" s="20"/>
      <c r="RZJ38" s="20"/>
      <c r="RZK38" s="20"/>
      <c r="RZL38" s="20"/>
      <c r="RZM38" s="20"/>
      <c r="RZN38" s="20"/>
      <c r="RZO38" s="20"/>
      <c r="RZP38" s="20"/>
      <c r="RZQ38" s="20"/>
      <c r="RZR38" s="20"/>
      <c r="RZS38" s="20"/>
      <c r="RZT38" s="20"/>
      <c r="RZU38" s="20"/>
      <c r="RZV38" s="20"/>
      <c r="RZW38" s="20"/>
      <c r="RZX38" s="20"/>
      <c r="RZY38" s="20"/>
      <c r="RZZ38" s="20"/>
      <c r="SAA38" s="20"/>
      <c r="SAB38" s="20"/>
      <c r="SAC38" s="20"/>
      <c r="SAD38" s="20"/>
      <c r="SAE38" s="20"/>
      <c r="SAF38" s="20"/>
      <c r="SAG38" s="20"/>
      <c r="SAH38" s="20"/>
      <c r="SAI38" s="20"/>
      <c r="SAJ38" s="20"/>
      <c r="SAK38" s="20"/>
      <c r="SAL38" s="20"/>
      <c r="SAM38" s="20"/>
      <c r="SAN38" s="20"/>
      <c r="SAO38" s="20"/>
      <c r="SAP38" s="20"/>
      <c r="SAQ38" s="20"/>
      <c r="SAR38" s="20"/>
      <c r="SAS38" s="20"/>
      <c r="SAT38" s="20"/>
      <c r="SAU38" s="20"/>
      <c r="SAV38" s="20"/>
      <c r="SAW38" s="20"/>
      <c r="SAX38" s="20"/>
      <c r="SAY38" s="20"/>
      <c r="SAZ38" s="20"/>
      <c r="SBA38" s="20"/>
      <c r="SBB38" s="20"/>
      <c r="SBC38" s="20"/>
      <c r="SBD38" s="20"/>
      <c r="SBE38" s="20"/>
      <c r="SBF38" s="20"/>
      <c r="SBG38" s="20"/>
      <c r="SBH38" s="20"/>
      <c r="SBI38" s="20"/>
      <c r="SBJ38" s="20"/>
      <c r="SBK38" s="20"/>
      <c r="SBL38" s="20"/>
      <c r="SBM38" s="20"/>
      <c r="SBN38" s="20"/>
      <c r="SBO38" s="20"/>
      <c r="SBP38" s="20"/>
      <c r="SBQ38" s="20"/>
      <c r="SBR38" s="20"/>
      <c r="SBS38" s="20"/>
      <c r="SBT38" s="20"/>
      <c r="SBU38" s="20"/>
      <c r="SBV38" s="20"/>
      <c r="SBW38" s="20"/>
      <c r="SBX38" s="20"/>
      <c r="SBY38" s="20"/>
      <c r="SBZ38" s="20"/>
      <c r="SCA38" s="20"/>
      <c r="SCB38" s="20"/>
      <c r="SCC38" s="20"/>
      <c r="SCD38" s="20"/>
      <c r="SCE38" s="20"/>
      <c r="SCF38" s="20"/>
      <c r="SCG38" s="20"/>
      <c r="SCH38" s="20"/>
      <c r="SCI38" s="20"/>
      <c r="SCJ38" s="20"/>
      <c r="SCK38" s="20"/>
      <c r="SCL38" s="20"/>
      <c r="SCM38" s="20"/>
      <c r="SCN38" s="20"/>
      <c r="SCO38" s="20"/>
      <c r="SCP38" s="20"/>
      <c r="SCQ38" s="20"/>
      <c r="SCR38" s="20"/>
      <c r="SCS38" s="20"/>
      <c r="SCT38" s="20"/>
      <c r="SCU38" s="20"/>
      <c r="SCV38" s="20"/>
      <c r="SCW38" s="20"/>
      <c r="SCX38" s="20"/>
      <c r="SCY38" s="20"/>
      <c r="SCZ38" s="20"/>
      <c r="SDA38" s="20"/>
      <c r="SDB38" s="20"/>
      <c r="SDC38" s="20"/>
      <c r="SDD38" s="20"/>
      <c r="SDE38" s="20"/>
      <c r="SDF38" s="20"/>
      <c r="SDG38" s="20"/>
      <c r="SDH38" s="20"/>
      <c r="SDI38" s="20"/>
      <c r="SDJ38" s="20"/>
      <c r="SDK38" s="20"/>
      <c r="SDL38" s="20"/>
      <c r="SDM38" s="20"/>
      <c r="SDN38" s="20"/>
      <c r="SDO38" s="20"/>
      <c r="SDP38" s="20"/>
      <c r="SDQ38" s="20"/>
      <c r="SDR38" s="20"/>
      <c r="SDS38" s="20"/>
      <c r="SDT38" s="20"/>
      <c r="SDU38" s="20"/>
      <c r="SDV38" s="20"/>
      <c r="SDW38" s="20"/>
      <c r="SDX38" s="20"/>
      <c r="SDY38" s="20"/>
      <c r="SDZ38" s="20"/>
      <c r="SEA38" s="20"/>
      <c r="SEB38" s="20"/>
      <c r="SEC38" s="20"/>
      <c r="SED38" s="20"/>
      <c r="SEE38" s="20"/>
      <c r="SEF38" s="20"/>
      <c r="SEG38" s="20"/>
      <c r="SEH38" s="20"/>
      <c r="SEI38" s="20"/>
      <c r="SEJ38" s="20"/>
      <c r="SEK38" s="20"/>
      <c r="SEL38" s="20"/>
      <c r="SEM38" s="20"/>
      <c r="SEN38" s="20"/>
      <c r="SEO38" s="20"/>
      <c r="SEP38" s="20"/>
      <c r="SEQ38" s="20"/>
      <c r="SER38" s="20"/>
      <c r="SES38" s="20"/>
      <c r="SET38" s="20"/>
      <c r="SEU38" s="20"/>
      <c r="SEV38" s="20"/>
      <c r="SEW38" s="20"/>
      <c r="SEX38" s="20"/>
      <c r="SEY38" s="20"/>
      <c r="SEZ38" s="20"/>
      <c r="SFA38" s="20"/>
      <c r="SFB38" s="20"/>
      <c r="SFC38" s="20"/>
      <c r="SFD38" s="20"/>
      <c r="SFE38" s="20"/>
      <c r="SFF38" s="20"/>
      <c r="SFG38" s="20"/>
      <c r="SFH38" s="20"/>
      <c r="SFI38" s="20"/>
      <c r="SFJ38" s="20"/>
      <c r="SFK38" s="20"/>
      <c r="SFL38" s="20"/>
      <c r="SFM38" s="20"/>
      <c r="SFN38" s="20"/>
      <c r="SFO38" s="20"/>
      <c r="SFP38" s="20"/>
      <c r="SFQ38" s="20"/>
      <c r="SFR38" s="20"/>
      <c r="SFS38" s="20"/>
      <c r="SFT38" s="20"/>
      <c r="SFU38" s="20"/>
      <c r="SFV38" s="20"/>
      <c r="SFW38" s="20"/>
      <c r="SFX38" s="20"/>
      <c r="SFY38" s="20"/>
      <c r="SFZ38" s="20"/>
      <c r="SGA38" s="20"/>
      <c r="SGB38" s="20"/>
      <c r="SGC38" s="20"/>
      <c r="SGD38" s="20"/>
      <c r="SGE38" s="20"/>
      <c r="SGF38" s="20"/>
      <c r="SGG38" s="20"/>
      <c r="SGH38" s="20"/>
      <c r="SGI38" s="20"/>
      <c r="SGJ38" s="20"/>
      <c r="SGK38" s="20"/>
      <c r="SGL38" s="20"/>
      <c r="SGM38" s="20"/>
      <c r="SGN38" s="20"/>
      <c r="SGO38" s="20"/>
      <c r="SGP38" s="20"/>
      <c r="SGQ38" s="20"/>
      <c r="SGR38" s="20"/>
      <c r="SGS38" s="20"/>
      <c r="SGT38" s="20"/>
      <c r="SGU38" s="20"/>
      <c r="SGV38" s="20"/>
      <c r="SGW38" s="20"/>
      <c r="SGX38" s="20"/>
      <c r="SGY38" s="20"/>
      <c r="SGZ38" s="20"/>
      <c r="SHA38" s="20"/>
      <c r="SHB38" s="20"/>
      <c r="SHC38" s="20"/>
      <c r="SHD38" s="20"/>
      <c r="SHE38" s="20"/>
      <c r="SHF38" s="20"/>
      <c r="SHG38" s="20"/>
      <c r="SHH38" s="20"/>
      <c r="SHI38" s="20"/>
      <c r="SHJ38" s="20"/>
      <c r="SHK38" s="20"/>
      <c r="SHL38" s="20"/>
      <c r="SHM38" s="20"/>
      <c r="SHN38" s="20"/>
      <c r="SHO38" s="20"/>
      <c r="SHP38" s="20"/>
      <c r="SHQ38" s="20"/>
      <c r="SHR38" s="20"/>
      <c r="SHS38" s="20"/>
      <c r="SHT38" s="20"/>
      <c r="SHU38" s="20"/>
      <c r="SHV38" s="20"/>
      <c r="SHW38" s="20"/>
      <c r="SHX38" s="20"/>
      <c r="SHY38" s="20"/>
      <c r="SHZ38" s="20"/>
      <c r="SIA38" s="20"/>
      <c r="SIB38" s="20"/>
      <c r="SIC38" s="20"/>
      <c r="SID38" s="20"/>
      <c r="SIE38" s="20"/>
      <c r="SIF38" s="20"/>
      <c r="SIG38" s="20"/>
      <c r="SIH38" s="20"/>
      <c r="SII38" s="20"/>
      <c r="SIJ38" s="20"/>
      <c r="SIK38" s="20"/>
      <c r="SIL38" s="20"/>
      <c r="SIM38" s="20"/>
      <c r="SIN38" s="20"/>
      <c r="SIO38" s="20"/>
      <c r="SIP38" s="20"/>
      <c r="SIQ38" s="20"/>
      <c r="SIR38" s="20"/>
      <c r="SIS38" s="20"/>
      <c r="SIT38" s="20"/>
      <c r="SIU38" s="20"/>
      <c r="SIV38" s="20"/>
      <c r="SIW38" s="20"/>
      <c r="SIX38" s="20"/>
      <c r="SIY38" s="20"/>
      <c r="SIZ38" s="20"/>
      <c r="SJA38" s="20"/>
      <c r="SJB38" s="20"/>
      <c r="SJC38" s="20"/>
      <c r="SJD38" s="20"/>
      <c r="SJE38" s="20"/>
      <c r="SJF38" s="20"/>
      <c r="SJG38" s="20"/>
      <c r="SJH38" s="20"/>
      <c r="SJI38" s="20"/>
      <c r="SJJ38" s="20"/>
      <c r="SJK38" s="20"/>
      <c r="SJL38" s="20"/>
      <c r="SJM38" s="20"/>
      <c r="SJN38" s="20"/>
      <c r="SJO38" s="20"/>
      <c r="SJP38" s="20"/>
      <c r="SJQ38" s="20"/>
      <c r="SJR38" s="20"/>
      <c r="SJS38" s="20"/>
      <c r="SJT38" s="20"/>
      <c r="SJU38" s="20"/>
      <c r="SJV38" s="20"/>
      <c r="SJW38" s="20"/>
      <c r="SJX38" s="20"/>
      <c r="SJY38" s="20"/>
      <c r="SJZ38" s="20"/>
      <c r="SKA38" s="20"/>
      <c r="SKB38" s="20"/>
      <c r="SKC38" s="20"/>
      <c r="SKD38" s="20"/>
      <c r="SKE38" s="20"/>
      <c r="SKF38" s="20"/>
      <c r="SKG38" s="20"/>
      <c r="SKH38" s="20"/>
      <c r="SKI38" s="20"/>
      <c r="SKJ38" s="20"/>
      <c r="SKK38" s="20"/>
      <c r="SKL38" s="20"/>
      <c r="SKM38" s="20"/>
      <c r="SKN38" s="20"/>
      <c r="SKO38" s="20"/>
      <c r="SKP38" s="20"/>
      <c r="SKQ38" s="20"/>
      <c r="SKR38" s="20"/>
      <c r="SKS38" s="20"/>
      <c r="SKT38" s="20"/>
      <c r="SKU38" s="20"/>
      <c r="SKV38" s="20"/>
      <c r="SKW38" s="20"/>
      <c r="SKX38" s="20"/>
      <c r="SKY38" s="20"/>
      <c r="SKZ38" s="20"/>
      <c r="SLA38" s="20"/>
      <c r="SLB38" s="20"/>
      <c r="SLC38" s="20"/>
      <c r="SLD38" s="20"/>
      <c r="SLE38" s="20"/>
      <c r="SLF38" s="20"/>
      <c r="SLG38" s="20"/>
      <c r="SLH38" s="20"/>
      <c r="SLI38" s="20"/>
      <c r="SLJ38" s="20"/>
      <c r="SLK38" s="20"/>
      <c r="SLL38" s="20"/>
      <c r="SLM38" s="20"/>
      <c r="SLN38" s="20"/>
      <c r="SLO38" s="20"/>
      <c r="SLP38" s="20"/>
      <c r="SLQ38" s="20"/>
      <c r="SLR38" s="20"/>
      <c r="SLS38" s="20"/>
      <c r="SLT38" s="20"/>
      <c r="SLU38" s="20"/>
      <c r="SLV38" s="20"/>
      <c r="SLW38" s="20"/>
      <c r="SLX38" s="20"/>
      <c r="SLY38" s="20"/>
      <c r="SLZ38" s="20"/>
      <c r="SMA38" s="20"/>
      <c r="SMB38" s="20"/>
      <c r="SMC38" s="20"/>
      <c r="SMD38" s="20"/>
      <c r="SME38" s="20"/>
      <c r="SMF38" s="20"/>
      <c r="SMG38" s="20"/>
      <c r="SMH38" s="20"/>
      <c r="SMI38" s="20"/>
      <c r="SMJ38" s="20"/>
      <c r="SMK38" s="20"/>
      <c r="SML38" s="20"/>
      <c r="SMM38" s="20"/>
      <c r="SMN38" s="20"/>
      <c r="SMO38" s="20"/>
      <c r="SMP38" s="20"/>
      <c r="SMQ38" s="20"/>
      <c r="SMR38" s="20"/>
      <c r="SMS38" s="20"/>
      <c r="SMT38" s="20"/>
      <c r="SMU38" s="20"/>
      <c r="SMV38" s="20"/>
      <c r="SMW38" s="20"/>
      <c r="SMX38" s="20"/>
      <c r="SMY38" s="20"/>
      <c r="SMZ38" s="20"/>
      <c r="SNA38" s="20"/>
      <c r="SNB38" s="20"/>
      <c r="SNC38" s="20"/>
      <c r="SND38" s="20"/>
      <c r="SNE38" s="20"/>
      <c r="SNF38" s="20"/>
      <c r="SNG38" s="20"/>
      <c r="SNH38" s="20"/>
      <c r="SNI38" s="20"/>
      <c r="SNJ38" s="20"/>
      <c r="SNK38" s="20"/>
      <c r="SNL38" s="20"/>
      <c r="SNM38" s="20"/>
      <c r="SNN38" s="20"/>
      <c r="SNO38" s="20"/>
      <c r="SNP38" s="20"/>
      <c r="SNQ38" s="20"/>
      <c r="SNR38" s="20"/>
      <c r="SNS38" s="20"/>
      <c r="SNT38" s="20"/>
      <c r="SNU38" s="20"/>
      <c r="SNV38" s="20"/>
      <c r="SNW38" s="20"/>
      <c r="SNX38" s="20"/>
      <c r="SNY38" s="20"/>
      <c r="SNZ38" s="20"/>
      <c r="SOA38" s="20"/>
      <c r="SOB38" s="20"/>
      <c r="SOC38" s="20"/>
      <c r="SOD38" s="20"/>
      <c r="SOE38" s="20"/>
      <c r="SOF38" s="20"/>
      <c r="SOG38" s="20"/>
      <c r="SOH38" s="20"/>
      <c r="SOI38" s="20"/>
      <c r="SOJ38" s="20"/>
      <c r="SOK38" s="20"/>
      <c r="SOL38" s="20"/>
      <c r="SOM38" s="20"/>
      <c r="SON38" s="20"/>
      <c r="SOO38" s="20"/>
      <c r="SOP38" s="20"/>
      <c r="SOQ38" s="20"/>
      <c r="SOR38" s="20"/>
      <c r="SOS38" s="20"/>
      <c r="SOT38" s="20"/>
      <c r="SOU38" s="20"/>
      <c r="SOV38" s="20"/>
      <c r="SOW38" s="20"/>
      <c r="SOX38" s="20"/>
      <c r="SOY38" s="20"/>
      <c r="SOZ38" s="20"/>
      <c r="SPA38" s="20"/>
      <c r="SPB38" s="20"/>
      <c r="SPC38" s="20"/>
      <c r="SPD38" s="20"/>
      <c r="SPE38" s="20"/>
      <c r="SPF38" s="20"/>
      <c r="SPG38" s="20"/>
      <c r="SPH38" s="20"/>
      <c r="SPI38" s="20"/>
      <c r="SPJ38" s="20"/>
      <c r="SPK38" s="20"/>
      <c r="SPL38" s="20"/>
      <c r="SPM38" s="20"/>
      <c r="SPN38" s="20"/>
      <c r="SPO38" s="20"/>
      <c r="SPP38" s="20"/>
      <c r="SPQ38" s="20"/>
      <c r="SPR38" s="20"/>
      <c r="SPS38" s="20"/>
      <c r="SPT38" s="20"/>
      <c r="SPU38" s="20"/>
      <c r="SPV38" s="20"/>
      <c r="SPW38" s="20"/>
      <c r="SPX38" s="20"/>
      <c r="SPY38" s="20"/>
      <c r="SPZ38" s="20"/>
      <c r="SQA38" s="20"/>
      <c r="SQB38" s="20"/>
      <c r="SQC38" s="20"/>
      <c r="SQD38" s="20"/>
      <c r="SQE38" s="20"/>
      <c r="SQF38" s="20"/>
      <c r="SQG38" s="20"/>
      <c r="SQH38" s="20"/>
      <c r="SQI38" s="20"/>
      <c r="SQJ38" s="20"/>
      <c r="SQK38" s="20"/>
      <c r="SQL38" s="20"/>
      <c r="SQM38" s="20"/>
      <c r="SQN38" s="20"/>
      <c r="SQO38" s="20"/>
      <c r="SQP38" s="20"/>
      <c r="SQQ38" s="20"/>
      <c r="SQR38" s="20"/>
      <c r="SQS38" s="20"/>
      <c r="SQT38" s="20"/>
      <c r="SQU38" s="20"/>
      <c r="SQV38" s="20"/>
      <c r="SQW38" s="20"/>
      <c r="SQX38" s="20"/>
      <c r="SQY38" s="20"/>
      <c r="SQZ38" s="20"/>
      <c r="SRA38" s="20"/>
      <c r="SRB38" s="20"/>
      <c r="SRC38" s="20"/>
      <c r="SRD38" s="20"/>
      <c r="SRE38" s="20"/>
      <c r="SRF38" s="20"/>
      <c r="SRG38" s="20"/>
      <c r="SRH38" s="20"/>
      <c r="SRI38" s="20"/>
      <c r="SRJ38" s="20"/>
      <c r="SRK38" s="20"/>
      <c r="SRL38" s="20"/>
      <c r="SRM38" s="20"/>
      <c r="SRN38" s="20"/>
      <c r="SRO38" s="20"/>
      <c r="SRP38" s="20"/>
      <c r="SRQ38" s="20"/>
      <c r="SRR38" s="20"/>
      <c r="SRS38" s="20"/>
      <c r="SRT38" s="20"/>
      <c r="SRU38" s="20"/>
      <c r="SRV38" s="20"/>
      <c r="SRW38" s="20"/>
      <c r="SRX38" s="20"/>
      <c r="SRY38" s="20"/>
      <c r="SRZ38" s="20"/>
      <c r="SSA38" s="20"/>
      <c r="SSB38" s="20"/>
      <c r="SSC38" s="20"/>
      <c r="SSD38" s="20"/>
      <c r="SSE38" s="20"/>
      <c r="SSF38" s="20"/>
      <c r="SSG38" s="20"/>
      <c r="SSH38" s="20"/>
      <c r="SSI38" s="20"/>
      <c r="SSJ38" s="20"/>
      <c r="SSK38" s="20"/>
      <c r="SSL38" s="20"/>
      <c r="SSM38" s="20"/>
      <c r="SSN38" s="20"/>
      <c r="SSO38" s="20"/>
      <c r="SSP38" s="20"/>
      <c r="SSQ38" s="20"/>
      <c r="SSR38" s="20"/>
      <c r="SSS38" s="20"/>
      <c r="SST38" s="20"/>
      <c r="SSU38" s="20"/>
      <c r="SSV38" s="20"/>
      <c r="SSW38" s="20"/>
      <c r="SSX38" s="20"/>
      <c r="SSY38" s="20"/>
      <c r="SSZ38" s="20"/>
      <c r="STA38" s="20"/>
      <c r="STB38" s="20"/>
      <c r="STC38" s="20"/>
      <c r="STD38" s="20"/>
      <c r="STE38" s="20"/>
      <c r="STF38" s="20"/>
      <c r="STG38" s="20"/>
      <c r="STH38" s="20"/>
      <c r="STI38" s="20"/>
      <c r="STJ38" s="20"/>
      <c r="STK38" s="20"/>
      <c r="STL38" s="20"/>
      <c r="STM38" s="20"/>
      <c r="STN38" s="20"/>
      <c r="STO38" s="20"/>
      <c r="STP38" s="20"/>
      <c r="STQ38" s="20"/>
      <c r="STR38" s="20"/>
      <c r="STS38" s="20"/>
      <c r="STT38" s="20"/>
      <c r="STU38" s="20"/>
      <c r="STV38" s="20"/>
      <c r="STW38" s="20"/>
      <c r="STX38" s="20"/>
      <c r="STY38" s="20"/>
      <c r="STZ38" s="20"/>
      <c r="SUA38" s="20"/>
      <c r="SUB38" s="20"/>
      <c r="SUC38" s="20"/>
      <c r="SUD38" s="20"/>
      <c r="SUE38" s="20"/>
      <c r="SUF38" s="20"/>
      <c r="SUG38" s="20"/>
      <c r="SUH38" s="20"/>
      <c r="SUI38" s="20"/>
      <c r="SUJ38" s="20"/>
      <c r="SUK38" s="20"/>
      <c r="SUL38" s="20"/>
      <c r="SUM38" s="20"/>
      <c r="SUN38" s="20"/>
      <c r="SUO38" s="20"/>
      <c r="SUP38" s="20"/>
      <c r="SUQ38" s="20"/>
      <c r="SUR38" s="20"/>
      <c r="SUS38" s="20"/>
      <c r="SUT38" s="20"/>
      <c r="SUU38" s="20"/>
      <c r="SUV38" s="20"/>
      <c r="SUW38" s="20"/>
      <c r="SUX38" s="20"/>
      <c r="SUY38" s="20"/>
      <c r="SUZ38" s="20"/>
      <c r="SVA38" s="20"/>
      <c r="SVB38" s="20"/>
      <c r="SVC38" s="20"/>
      <c r="SVD38" s="20"/>
      <c r="SVE38" s="20"/>
      <c r="SVF38" s="20"/>
      <c r="SVG38" s="20"/>
      <c r="SVH38" s="20"/>
      <c r="SVI38" s="20"/>
      <c r="SVJ38" s="20"/>
      <c r="SVK38" s="20"/>
      <c r="SVL38" s="20"/>
      <c r="SVM38" s="20"/>
      <c r="SVN38" s="20"/>
      <c r="SVO38" s="20"/>
      <c r="SVP38" s="20"/>
      <c r="SVQ38" s="20"/>
      <c r="SVR38" s="20"/>
      <c r="SVS38" s="20"/>
      <c r="SVT38" s="20"/>
      <c r="SVU38" s="20"/>
      <c r="SVV38" s="20"/>
      <c r="SVW38" s="20"/>
      <c r="SVX38" s="20"/>
      <c r="SVY38" s="20"/>
      <c r="SVZ38" s="20"/>
      <c r="SWA38" s="20"/>
      <c r="SWB38" s="20"/>
      <c r="SWC38" s="20"/>
      <c r="SWD38" s="20"/>
      <c r="SWE38" s="20"/>
      <c r="SWF38" s="20"/>
      <c r="SWG38" s="20"/>
      <c r="SWH38" s="20"/>
      <c r="SWI38" s="20"/>
      <c r="SWJ38" s="20"/>
      <c r="SWK38" s="20"/>
      <c r="SWL38" s="20"/>
      <c r="SWM38" s="20"/>
      <c r="SWN38" s="20"/>
      <c r="SWO38" s="20"/>
      <c r="SWP38" s="20"/>
      <c r="SWQ38" s="20"/>
      <c r="SWR38" s="20"/>
      <c r="SWS38" s="20"/>
      <c r="SWT38" s="20"/>
      <c r="SWU38" s="20"/>
      <c r="SWV38" s="20"/>
      <c r="SWW38" s="20"/>
      <c r="SWX38" s="20"/>
      <c r="SWY38" s="20"/>
      <c r="SWZ38" s="20"/>
      <c r="SXA38" s="20"/>
      <c r="SXB38" s="20"/>
      <c r="SXC38" s="20"/>
      <c r="SXD38" s="20"/>
      <c r="SXE38" s="20"/>
      <c r="SXF38" s="20"/>
      <c r="SXG38" s="20"/>
      <c r="SXH38" s="20"/>
      <c r="SXI38" s="20"/>
      <c r="SXJ38" s="20"/>
      <c r="SXK38" s="20"/>
      <c r="SXL38" s="20"/>
      <c r="SXM38" s="20"/>
      <c r="SXN38" s="20"/>
      <c r="SXO38" s="20"/>
      <c r="SXP38" s="20"/>
      <c r="SXQ38" s="20"/>
      <c r="SXR38" s="20"/>
      <c r="SXS38" s="20"/>
      <c r="SXT38" s="20"/>
      <c r="SXU38" s="20"/>
      <c r="SXV38" s="20"/>
      <c r="SXW38" s="20"/>
      <c r="SXX38" s="20"/>
      <c r="SXY38" s="20"/>
      <c r="SXZ38" s="20"/>
      <c r="SYA38" s="20"/>
      <c r="SYB38" s="20"/>
      <c r="SYC38" s="20"/>
      <c r="SYD38" s="20"/>
      <c r="SYE38" s="20"/>
      <c r="SYF38" s="20"/>
      <c r="SYG38" s="20"/>
      <c r="SYH38" s="20"/>
      <c r="SYI38" s="20"/>
      <c r="SYJ38" s="20"/>
      <c r="SYK38" s="20"/>
      <c r="SYL38" s="20"/>
      <c r="SYM38" s="20"/>
      <c r="SYN38" s="20"/>
      <c r="SYO38" s="20"/>
      <c r="SYP38" s="20"/>
      <c r="SYQ38" s="20"/>
      <c r="SYR38" s="20"/>
      <c r="SYS38" s="20"/>
      <c r="SYT38" s="20"/>
      <c r="SYU38" s="20"/>
      <c r="SYV38" s="20"/>
      <c r="SYW38" s="20"/>
      <c r="SYX38" s="20"/>
      <c r="SYY38" s="20"/>
      <c r="SYZ38" s="20"/>
      <c r="SZA38" s="20"/>
      <c r="SZB38" s="20"/>
      <c r="SZC38" s="20"/>
      <c r="SZD38" s="20"/>
      <c r="SZE38" s="20"/>
      <c r="SZF38" s="20"/>
      <c r="SZG38" s="20"/>
      <c r="SZH38" s="20"/>
      <c r="SZI38" s="20"/>
      <c r="SZJ38" s="20"/>
      <c r="SZK38" s="20"/>
      <c r="SZL38" s="20"/>
      <c r="SZM38" s="20"/>
      <c r="SZN38" s="20"/>
      <c r="SZO38" s="20"/>
      <c r="SZP38" s="20"/>
      <c r="SZQ38" s="20"/>
      <c r="SZR38" s="20"/>
      <c r="SZS38" s="20"/>
      <c r="SZT38" s="20"/>
      <c r="SZU38" s="20"/>
      <c r="SZV38" s="20"/>
      <c r="SZW38" s="20"/>
      <c r="SZX38" s="20"/>
      <c r="SZY38" s="20"/>
      <c r="SZZ38" s="20"/>
      <c r="TAA38" s="20"/>
      <c r="TAB38" s="20"/>
      <c r="TAC38" s="20"/>
      <c r="TAD38" s="20"/>
      <c r="TAE38" s="20"/>
      <c r="TAF38" s="20"/>
      <c r="TAG38" s="20"/>
      <c r="TAH38" s="20"/>
      <c r="TAI38" s="20"/>
      <c r="TAJ38" s="20"/>
      <c r="TAK38" s="20"/>
      <c r="TAL38" s="20"/>
      <c r="TAM38" s="20"/>
      <c r="TAN38" s="20"/>
      <c r="TAO38" s="20"/>
      <c r="TAP38" s="20"/>
      <c r="TAQ38" s="20"/>
      <c r="TAR38" s="20"/>
      <c r="TAS38" s="20"/>
      <c r="TAT38" s="20"/>
      <c r="TAU38" s="20"/>
      <c r="TAV38" s="20"/>
      <c r="TAW38" s="20"/>
      <c r="TAX38" s="20"/>
      <c r="TAY38" s="20"/>
      <c r="TAZ38" s="20"/>
      <c r="TBA38" s="20"/>
      <c r="TBB38" s="20"/>
      <c r="TBC38" s="20"/>
      <c r="TBD38" s="20"/>
      <c r="TBE38" s="20"/>
      <c r="TBF38" s="20"/>
      <c r="TBG38" s="20"/>
      <c r="TBH38" s="20"/>
      <c r="TBI38" s="20"/>
      <c r="TBJ38" s="20"/>
      <c r="TBK38" s="20"/>
      <c r="TBL38" s="20"/>
      <c r="TBM38" s="20"/>
      <c r="TBN38" s="20"/>
      <c r="TBO38" s="20"/>
      <c r="TBP38" s="20"/>
      <c r="TBQ38" s="20"/>
      <c r="TBR38" s="20"/>
      <c r="TBS38" s="20"/>
      <c r="TBT38" s="20"/>
      <c r="TBU38" s="20"/>
      <c r="TBV38" s="20"/>
      <c r="TBW38" s="20"/>
      <c r="TBX38" s="20"/>
      <c r="TBY38" s="20"/>
      <c r="TBZ38" s="20"/>
      <c r="TCA38" s="20"/>
      <c r="TCB38" s="20"/>
      <c r="TCC38" s="20"/>
      <c r="TCD38" s="20"/>
      <c r="TCE38" s="20"/>
      <c r="TCF38" s="20"/>
      <c r="TCG38" s="20"/>
      <c r="TCH38" s="20"/>
      <c r="TCI38" s="20"/>
      <c r="TCJ38" s="20"/>
      <c r="TCK38" s="20"/>
      <c r="TCL38" s="20"/>
      <c r="TCM38" s="20"/>
      <c r="TCN38" s="20"/>
      <c r="TCO38" s="20"/>
      <c r="TCP38" s="20"/>
      <c r="TCQ38" s="20"/>
      <c r="TCR38" s="20"/>
      <c r="TCS38" s="20"/>
      <c r="TCT38" s="20"/>
      <c r="TCU38" s="20"/>
      <c r="TCV38" s="20"/>
      <c r="TCW38" s="20"/>
      <c r="TCX38" s="20"/>
      <c r="TCY38" s="20"/>
      <c r="TCZ38" s="20"/>
      <c r="TDA38" s="20"/>
      <c r="TDB38" s="20"/>
      <c r="TDC38" s="20"/>
      <c r="TDD38" s="20"/>
      <c r="TDE38" s="20"/>
      <c r="TDF38" s="20"/>
      <c r="TDG38" s="20"/>
      <c r="TDH38" s="20"/>
      <c r="TDI38" s="20"/>
      <c r="TDJ38" s="20"/>
      <c r="TDK38" s="20"/>
      <c r="TDL38" s="20"/>
      <c r="TDM38" s="20"/>
      <c r="TDN38" s="20"/>
      <c r="TDO38" s="20"/>
      <c r="TDP38" s="20"/>
      <c r="TDQ38" s="20"/>
      <c r="TDR38" s="20"/>
      <c r="TDS38" s="20"/>
      <c r="TDT38" s="20"/>
      <c r="TDU38" s="20"/>
      <c r="TDV38" s="20"/>
      <c r="TDW38" s="20"/>
      <c r="TDX38" s="20"/>
      <c r="TDY38" s="20"/>
      <c r="TDZ38" s="20"/>
      <c r="TEA38" s="20"/>
      <c r="TEB38" s="20"/>
      <c r="TEC38" s="20"/>
      <c r="TED38" s="20"/>
      <c r="TEE38" s="20"/>
      <c r="TEF38" s="20"/>
      <c r="TEG38" s="20"/>
      <c r="TEH38" s="20"/>
      <c r="TEI38" s="20"/>
      <c r="TEJ38" s="20"/>
      <c r="TEK38" s="20"/>
      <c r="TEL38" s="20"/>
      <c r="TEM38" s="20"/>
      <c r="TEN38" s="20"/>
      <c r="TEO38" s="20"/>
      <c r="TEP38" s="20"/>
      <c r="TEQ38" s="20"/>
      <c r="TER38" s="20"/>
      <c r="TES38" s="20"/>
      <c r="TET38" s="20"/>
      <c r="TEU38" s="20"/>
      <c r="TEV38" s="20"/>
      <c r="TEW38" s="20"/>
      <c r="TEX38" s="20"/>
      <c r="TEY38" s="20"/>
      <c r="TEZ38" s="20"/>
      <c r="TFA38" s="20"/>
      <c r="TFB38" s="20"/>
      <c r="TFC38" s="20"/>
      <c r="TFD38" s="20"/>
      <c r="TFE38" s="20"/>
      <c r="TFF38" s="20"/>
      <c r="TFG38" s="20"/>
      <c r="TFH38" s="20"/>
      <c r="TFI38" s="20"/>
      <c r="TFJ38" s="20"/>
      <c r="TFK38" s="20"/>
      <c r="TFL38" s="20"/>
      <c r="TFM38" s="20"/>
      <c r="TFN38" s="20"/>
      <c r="TFO38" s="20"/>
      <c r="TFP38" s="20"/>
      <c r="TFQ38" s="20"/>
      <c r="TFR38" s="20"/>
      <c r="TFS38" s="20"/>
      <c r="TFT38" s="20"/>
      <c r="TFU38" s="20"/>
      <c r="TFV38" s="20"/>
      <c r="TFW38" s="20"/>
      <c r="TFX38" s="20"/>
      <c r="TFY38" s="20"/>
      <c r="TFZ38" s="20"/>
      <c r="TGA38" s="20"/>
      <c r="TGB38" s="20"/>
      <c r="TGC38" s="20"/>
      <c r="TGD38" s="20"/>
      <c r="TGE38" s="20"/>
      <c r="TGF38" s="20"/>
      <c r="TGG38" s="20"/>
      <c r="TGH38" s="20"/>
      <c r="TGI38" s="20"/>
      <c r="TGJ38" s="20"/>
      <c r="TGK38" s="20"/>
      <c r="TGL38" s="20"/>
      <c r="TGM38" s="20"/>
      <c r="TGN38" s="20"/>
      <c r="TGO38" s="20"/>
      <c r="TGP38" s="20"/>
      <c r="TGQ38" s="20"/>
      <c r="TGR38" s="20"/>
      <c r="TGS38" s="20"/>
      <c r="TGT38" s="20"/>
      <c r="TGU38" s="20"/>
      <c r="TGV38" s="20"/>
      <c r="TGW38" s="20"/>
      <c r="TGX38" s="20"/>
      <c r="TGY38" s="20"/>
      <c r="TGZ38" s="20"/>
      <c r="THA38" s="20"/>
      <c r="THB38" s="20"/>
      <c r="THC38" s="20"/>
      <c r="THD38" s="20"/>
      <c r="THE38" s="20"/>
      <c r="THF38" s="20"/>
      <c r="THG38" s="20"/>
      <c r="THH38" s="20"/>
      <c r="THI38" s="20"/>
      <c r="THJ38" s="20"/>
      <c r="THK38" s="20"/>
      <c r="THL38" s="20"/>
      <c r="THM38" s="20"/>
      <c r="THN38" s="20"/>
      <c r="THO38" s="20"/>
      <c r="THP38" s="20"/>
      <c r="THQ38" s="20"/>
      <c r="THR38" s="20"/>
      <c r="THS38" s="20"/>
      <c r="THT38" s="20"/>
      <c r="THU38" s="20"/>
      <c r="THV38" s="20"/>
      <c r="THW38" s="20"/>
      <c r="THX38" s="20"/>
      <c r="THY38" s="20"/>
      <c r="THZ38" s="20"/>
      <c r="TIA38" s="20"/>
      <c r="TIB38" s="20"/>
      <c r="TIC38" s="20"/>
      <c r="TID38" s="20"/>
      <c r="TIE38" s="20"/>
      <c r="TIF38" s="20"/>
      <c r="TIG38" s="20"/>
      <c r="TIH38" s="20"/>
      <c r="TII38" s="20"/>
      <c r="TIJ38" s="20"/>
      <c r="TIK38" s="20"/>
      <c r="TIL38" s="20"/>
      <c r="TIM38" s="20"/>
      <c r="TIN38" s="20"/>
      <c r="TIO38" s="20"/>
      <c r="TIP38" s="20"/>
      <c r="TIQ38" s="20"/>
      <c r="TIR38" s="20"/>
      <c r="TIS38" s="20"/>
      <c r="TIT38" s="20"/>
      <c r="TIU38" s="20"/>
      <c r="TIV38" s="20"/>
      <c r="TIW38" s="20"/>
      <c r="TIX38" s="20"/>
      <c r="TIY38" s="20"/>
      <c r="TIZ38" s="20"/>
      <c r="TJA38" s="20"/>
      <c r="TJB38" s="20"/>
      <c r="TJC38" s="20"/>
      <c r="TJD38" s="20"/>
      <c r="TJE38" s="20"/>
      <c r="TJF38" s="20"/>
      <c r="TJG38" s="20"/>
      <c r="TJH38" s="20"/>
      <c r="TJI38" s="20"/>
      <c r="TJJ38" s="20"/>
      <c r="TJK38" s="20"/>
      <c r="TJL38" s="20"/>
      <c r="TJM38" s="20"/>
      <c r="TJN38" s="20"/>
      <c r="TJO38" s="20"/>
      <c r="TJP38" s="20"/>
      <c r="TJQ38" s="20"/>
      <c r="TJR38" s="20"/>
      <c r="TJS38" s="20"/>
      <c r="TJT38" s="20"/>
      <c r="TJU38" s="20"/>
      <c r="TJV38" s="20"/>
      <c r="TJW38" s="20"/>
      <c r="TJX38" s="20"/>
      <c r="TJY38" s="20"/>
      <c r="TJZ38" s="20"/>
      <c r="TKA38" s="20"/>
      <c r="TKB38" s="20"/>
      <c r="TKC38" s="20"/>
      <c r="TKD38" s="20"/>
      <c r="TKE38" s="20"/>
      <c r="TKF38" s="20"/>
      <c r="TKG38" s="20"/>
      <c r="TKH38" s="20"/>
      <c r="TKI38" s="20"/>
      <c r="TKJ38" s="20"/>
      <c r="TKK38" s="20"/>
      <c r="TKL38" s="20"/>
      <c r="TKM38" s="20"/>
      <c r="TKN38" s="20"/>
      <c r="TKO38" s="20"/>
      <c r="TKP38" s="20"/>
      <c r="TKQ38" s="20"/>
      <c r="TKR38" s="20"/>
      <c r="TKS38" s="20"/>
      <c r="TKT38" s="20"/>
      <c r="TKU38" s="20"/>
      <c r="TKV38" s="20"/>
      <c r="TKW38" s="20"/>
      <c r="TKX38" s="20"/>
      <c r="TKY38" s="20"/>
      <c r="TKZ38" s="20"/>
      <c r="TLA38" s="20"/>
      <c r="TLB38" s="20"/>
      <c r="TLC38" s="20"/>
      <c r="TLD38" s="20"/>
      <c r="TLE38" s="20"/>
      <c r="TLF38" s="20"/>
      <c r="TLG38" s="20"/>
      <c r="TLH38" s="20"/>
      <c r="TLI38" s="20"/>
      <c r="TLJ38" s="20"/>
      <c r="TLK38" s="20"/>
      <c r="TLL38" s="20"/>
      <c r="TLM38" s="20"/>
      <c r="TLN38" s="20"/>
      <c r="TLO38" s="20"/>
      <c r="TLP38" s="20"/>
      <c r="TLQ38" s="20"/>
      <c r="TLR38" s="20"/>
      <c r="TLS38" s="20"/>
      <c r="TLT38" s="20"/>
      <c r="TLU38" s="20"/>
      <c r="TLV38" s="20"/>
      <c r="TLW38" s="20"/>
      <c r="TLX38" s="20"/>
      <c r="TLY38" s="20"/>
      <c r="TLZ38" s="20"/>
      <c r="TMA38" s="20"/>
      <c r="TMB38" s="20"/>
      <c r="TMC38" s="20"/>
      <c r="TMD38" s="20"/>
      <c r="TME38" s="20"/>
      <c r="TMF38" s="20"/>
      <c r="TMG38" s="20"/>
      <c r="TMH38" s="20"/>
      <c r="TMI38" s="20"/>
      <c r="TMJ38" s="20"/>
      <c r="TMK38" s="20"/>
      <c r="TML38" s="20"/>
      <c r="TMM38" s="20"/>
      <c r="TMN38" s="20"/>
      <c r="TMO38" s="20"/>
      <c r="TMP38" s="20"/>
      <c r="TMQ38" s="20"/>
      <c r="TMR38" s="20"/>
      <c r="TMS38" s="20"/>
      <c r="TMT38" s="20"/>
      <c r="TMU38" s="20"/>
      <c r="TMV38" s="20"/>
      <c r="TMW38" s="20"/>
      <c r="TMX38" s="20"/>
      <c r="TMY38" s="20"/>
      <c r="TMZ38" s="20"/>
      <c r="TNA38" s="20"/>
      <c r="TNB38" s="20"/>
      <c r="TNC38" s="20"/>
      <c r="TND38" s="20"/>
      <c r="TNE38" s="20"/>
      <c r="TNF38" s="20"/>
      <c r="TNG38" s="20"/>
      <c r="TNH38" s="20"/>
      <c r="TNI38" s="20"/>
      <c r="TNJ38" s="20"/>
      <c r="TNK38" s="20"/>
      <c r="TNL38" s="20"/>
      <c r="TNM38" s="20"/>
      <c r="TNN38" s="20"/>
      <c r="TNO38" s="20"/>
      <c r="TNP38" s="20"/>
      <c r="TNQ38" s="20"/>
      <c r="TNR38" s="20"/>
      <c r="TNS38" s="20"/>
      <c r="TNT38" s="20"/>
      <c r="TNU38" s="20"/>
      <c r="TNV38" s="20"/>
      <c r="TNW38" s="20"/>
      <c r="TNX38" s="20"/>
      <c r="TNY38" s="20"/>
      <c r="TNZ38" s="20"/>
      <c r="TOA38" s="20"/>
      <c r="TOB38" s="20"/>
      <c r="TOC38" s="20"/>
      <c r="TOD38" s="20"/>
      <c r="TOE38" s="20"/>
      <c r="TOF38" s="20"/>
      <c r="TOG38" s="20"/>
      <c r="TOH38" s="20"/>
      <c r="TOI38" s="20"/>
      <c r="TOJ38" s="20"/>
      <c r="TOK38" s="20"/>
      <c r="TOL38" s="20"/>
      <c r="TOM38" s="20"/>
      <c r="TON38" s="20"/>
      <c r="TOO38" s="20"/>
      <c r="TOP38" s="20"/>
      <c r="TOQ38" s="20"/>
      <c r="TOR38" s="20"/>
      <c r="TOS38" s="20"/>
      <c r="TOT38" s="20"/>
      <c r="TOU38" s="20"/>
      <c r="TOV38" s="20"/>
      <c r="TOW38" s="20"/>
      <c r="TOX38" s="20"/>
      <c r="TOY38" s="20"/>
      <c r="TOZ38" s="20"/>
      <c r="TPA38" s="20"/>
      <c r="TPB38" s="20"/>
      <c r="TPC38" s="20"/>
      <c r="TPD38" s="20"/>
      <c r="TPE38" s="20"/>
      <c r="TPF38" s="20"/>
      <c r="TPG38" s="20"/>
      <c r="TPH38" s="20"/>
      <c r="TPI38" s="20"/>
      <c r="TPJ38" s="20"/>
      <c r="TPK38" s="20"/>
      <c r="TPL38" s="20"/>
      <c r="TPM38" s="20"/>
      <c r="TPN38" s="20"/>
      <c r="TPO38" s="20"/>
      <c r="TPP38" s="20"/>
      <c r="TPQ38" s="20"/>
      <c r="TPR38" s="20"/>
      <c r="TPS38" s="20"/>
      <c r="TPT38" s="20"/>
      <c r="TPU38" s="20"/>
      <c r="TPV38" s="20"/>
      <c r="TPW38" s="20"/>
      <c r="TPX38" s="20"/>
      <c r="TPY38" s="20"/>
      <c r="TPZ38" s="20"/>
      <c r="TQA38" s="20"/>
      <c r="TQB38" s="20"/>
      <c r="TQC38" s="20"/>
      <c r="TQD38" s="20"/>
      <c r="TQE38" s="20"/>
      <c r="TQF38" s="20"/>
      <c r="TQG38" s="20"/>
      <c r="TQH38" s="20"/>
      <c r="TQI38" s="20"/>
      <c r="TQJ38" s="20"/>
      <c r="TQK38" s="20"/>
      <c r="TQL38" s="20"/>
      <c r="TQM38" s="20"/>
      <c r="TQN38" s="20"/>
      <c r="TQO38" s="20"/>
      <c r="TQP38" s="20"/>
      <c r="TQQ38" s="20"/>
      <c r="TQR38" s="20"/>
      <c r="TQS38" s="20"/>
      <c r="TQT38" s="20"/>
      <c r="TQU38" s="20"/>
      <c r="TQV38" s="20"/>
      <c r="TQW38" s="20"/>
      <c r="TQX38" s="20"/>
      <c r="TQY38" s="20"/>
      <c r="TQZ38" s="20"/>
      <c r="TRA38" s="20"/>
      <c r="TRB38" s="20"/>
      <c r="TRC38" s="20"/>
      <c r="TRD38" s="20"/>
      <c r="TRE38" s="20"/>
      <c r="TRF38" s="20"/>
      <c r="TRG38" s="20"/>
      <c r="TRH38" s="20"/>
      <c r="TRI38" s="20"/>
      <c r="TRJ38" s="20"/>
      <c r="TRK38" s="20"/>
      <c r="TRL38" s="20"/>
      <c r="TRM38" s="20"/>
      <c r="TRN38" s="20"/>
      <c r="TRO38" s="20"/>
      <c r="TRP38" s="20"/>
      <c r="TRQ38" s="20"/>
      <c r="TRR38" s="20"/>
      <c r="TRS38" s="20"/>
      <c r="TRT38" s="20"/>
      <c r="TRU38" s="20"/>
      <c r="TRV38" s="20"/>
      <c r="TRW38" s="20"/>
      <c r="TRX38" s="20"/>
      <c r="TRY38" s="20"/>
      <c r="TRZ38" s="20"/>
      <c r="TSA38" s="20"/>
      <c r="TSB38" s="20"/>
      <c r="TSC38" s="20"/>
      <c r="TSD38" s="20"/>
      <c r="TSE38" s="20"/>
      <c r="TSF38" s="20"/>
      <c r="TSG38" s="20"/>
      <c r="TSH38" s="20"/>
      <c r="TSI38" s="20"/>
      <c r="TSJ38" s="20"/>
      <c r="TSK38" s="20"/>
      <c r="TSL38" s="20"/>
      <c r="TSM38" s="20"/>
      <c r="TSN38" s="20"/>
      <c r="TSO38" s="20"/>
      <c r="TSP38" s="20"/>
      <c r="TSQ38" s="20"/>
      <c r="TSR38" s="20"/>
      <c r="TSS38" s="20"/>
      <c r="TST38" s="20"/>
      <c r="TSU38" s="20"/>
      <c r="TSV38" s="20"/>
      <c r="TSW38" s="20"/>
      <c r="TSX38" s="20"/>
      <c r="TSY38" s="20"/>
      <c r="TSZ38" s="20"/>
      <c r="TTA38" s="20"/>
      <c r="TTB38" s="20"/>
      <c r="TTC38" s="20"/>
      <c r="TTD38" s="20"/>
      <c r="TTE38" s="20"/>
      <c r="TTF38" s="20"/>
      <c r="TTG38" s="20"/>
      <c r="TTH38" s="20"/>
      <c r="TTI38" s="20"/>
      <c r="TTJ38" s="20"/>
      <c r="TTK38" s="20"/>
      <c r="TTL38" s="20"/>
      <c r="TTM38" s="20"/>
      <c r="TTN38" s="20"/>
      <c r="TTO38" s="20"/>
      <c r="TTP38" s="20"/>
      <c r="TTQ38" s="20"/>
      <c r="TTR38" s="20"/>
      <c r="TTS38" s="20"/>
      <c r="TTT38" s="20"/>
      <c r="TTU38" s="20"/>
      <c r="TTV38" s="20"/>
      <c r="TTW38" s="20"/>
      <c r="TTX38" s="20"/>
      <c r="TTY38" s="20"/>
      <c r="TTZ38" s="20"/>
      <c r="TUA38" s="20"/>
      <c r="TUB38" s="20"/>
      <c r="TUC38" s="20"/>
      <c r="TUD38" s="20"/>
      <c r="TUE38" s="20"/>
      <c r="TUF38" s="20"/>
      <c r="TUG38" s="20"/>
      <c r="TUH38" s="20"/>
      <c r="TUI38" s="20"/>
      <c r="TUJ38" s="20"/>
      <c r="TUK38" s="20"/>
      <c r="TUL38" s="20"/>
      <c r="TUM38" s="20"/>
      <c r="TUN38" s="20"/>
      <c r="TUO38" s="20"/>
      <c r="TUP38" s="20"/>
      <c r="TUQ38" s="20"/>
      <c r="TUR38" s="20"/>
      <c r="TUS38" s="20"/>
      <c r="TUT38" s="20"/>
      <c r="TUU38" s="20"/>
      <c r="TUV38" s="20"/>
      <c r="TUW38" s="20"/>
      <c r="TUX38" s="20"/>
      <c r="TUY38" s="20"/>
      <c r="TUZ38" s="20"/>
      <c r="TVA38" s="20"/>
      <c r="TVB38" s="20"/>
      <c r="TVC38" s="20"/>
      <c r="TVD38" s="20"/>
      <c r="TVE38" s="20"/>
      <c r="TVF38" s="20"/>
      <c r="TVG38" s="20"/>
      <c r="TVH38" s="20"/>
      <c r="TVI38" s="20"/>
      <c r="TVJ38" s="20"/>
      <c r="TVK38" s="20"/>
      <c r="TVL38" s="20"/>
      <c r="TVM38" s="20"/>
      <c r="TVN38" s="20"/>
      <c r="TVO38" s="20"/>
      <c r="TVP38" s="20"/>
      <c r="TVQ38" s="20"/>
      <c r="TVR38" s="20"/>
      <c r="TVS38" s="20"/>
      <c r="TVT38" s="20"/>
      <c r="TVU38" s="20"/>
      <c r="TVV38" s="20"/>
      <c r="TVW38" s="20"/>
      <c r="TVX38" s="20"/>
      <c r="TVY38" s="20"/>
      <c r="TVZ38" s="20"/>
      <c r="TWA38" s="20"/>
      <c r="TWB38" s="20"/>
      <c r="TWC38" s="20"/>
      <c r="TWD38" s="20"/>
      <c r="TWE38" s="20"/>
      <c r="TWF38" s="20"/>
      <c r="TWG38" s="20"/>
      <c r="TWH38" s="20"/>
      <c r="TWI38" s="20"/>
      <c r="TWJ38" s="20"/>
      <c r="TWK38" s="20"/>
      <c r="TWL38" s="20"/>
      <c r="TWM38" s="20"/>
      <c r="TWN38" s="20"/>
      <c r="TWO38" s="20"/>
      <c r="TWP38" s="20"/>
      <c r="TWQ38" s="20"/>
      <c r="TWR38" s="20"/>
      <c r="TWS38" s="20"/>
      <c r="TWT38" s="20"/>
      <c r="TWU38" s="20"/>
      <c r="TWV38" s="20"/>
      <c r="TWW38" s="20"/>
      <c r="TWX38" s="20"/>
      <c r="TWY38" s="20"/>
      <c r="TWZ38" s="20"/>
      <c r="TXA38" s="20"/>
      <c r="TXB38" s="20"/>
      <c r="TXC38" s="20"/>
      <c r="TXD38" s="20"/>
      <c r="TXE38" s="20"/>
      <c r="TXF38" s="20"/>
      <c r="TXG38" s="20"/>
      <c r="TXH38" s="20"/>
      <c r="TXI38" s="20"/>
      <c r="TXJ38" s="20"/>
      <c r="TXK38" s="20"/>
      <c r="TXL38" s="20"/>
      <c r="TXM38" s="20"/>
      <c r="TXN38" s="20"/>
      <c r="TXO38" s="20"/>
      <c r="TXP38" s="20"/>
      <c r="TXQ38" s="20"/>
      <c r="TXR38" s="20"/>
      <c r="TXS38" s="20"/>
      <c r="TXT38" s="20"/>
      <c r="TXU38" s="20"/>
      <c r="TXV38" s="20"/>
      <c r="TXW38" s="20"/>
      <c r="TXX38" s="20"/>
      <c r="TXY38" s="20"/>
      <c r="TXZ38" s="20"/>
      <c r="TYA38" s="20"/>
      <c r="TYB38" s="20"/>
      <c r="TYC38" s="20"/>
      <c r="TYD38" s="20"/>
      <c r="TYE38" s="20"/>
      <c r="TYF38" s="20"/>
      <c r="TYG38" s="20"/>
      <c r="TYH38" s="20"/>
      <c r="TYI38" s="20"/>
      <c r="TYJ38" s="20"/>
      <c r="TYK38" s="20"/>
      <c r="TYL38" s="20"/>
      <c r="TYM38" s="20"/>
      <c r="TYN38" s="20"/>
      <c r="TYO38" s="20"/>
      <c r="TYP38" s="20"/>
      <c r="TYQ38" s="20"/>
      <c r="TYR38" s="20"/>
      <c r="TYS38" s="20"/>
      <c r="TYT38" s="20"/>
      <c r="TYU38" s="20"/>
      <c r="TYV38" s="20"/>
      <c r="TYW38" s="20"/>
      <c r="TYX38" s="20"/>
      <c r="TYY38" s="20"/>
      <c r="TYZ38" s="20"/>
      <c r="TZA38" s="20"/>
      <c r="TZB38" s="20"/>
      <c r="TZC38" s="20"/>
      <c r="TZD38" s="20"/>
      <c r="TZE38" s="20"/>
      <c r="TZF38" s="20"/>
      <c r="TZG38" s="20"/>
      <c r="TZH38" s="20"/>
      <c r="TZI38" s="20"/>
      <c r="TZJ38" s="20"/>
      <c r="TZK38" s="20"/>
      <c r="TZL38" s="20"/>
      <c r="TZM38" s="20"/>
      <c r="TZN38" s="20"/>
      <c r="TZO38" s="20"/>
      <c r="TZP38" s="20"/>
      <c r="TZQ38" s="20"/>
      <c r="TZR38" s="20"/>
      <c r="TZS38" s="20"/>
      <c r="TZT38" s="20"/>
      <c r="TZU38" s="20"/>
      <c r="TZV38" s="20"/>
      <c r="TZW38" s="20"/>
      <c r="TZX38" s="20"/>
      <c r="TZY38" s="20"/>
      <c r="TZZ38" s="20"/>
      <c r="UAA38" s="20"/>
      <c r="UAB38" s="20"/>
      <c r="UAC38" s="20"/>
      <c r="UAD38" s="20"/>
      <c r="UAE38" s="20"/>
      <c r="UAF38" s="20"/>
      <c r="UAG38" s="20"/>
      <c r="UAH38" s="20"/>
      <c r="UAI38" s="20"/>
      <c r="UAJ38" s="20"/>
      <c r="UAK38" s="20"/>
      <c r="UAL38" s="20"/>
      <c r="UAM38" s="20"/>
      <c r="UAN38" s="20"/>
      <c r="UAO38" s="20"/>
      <c r="UAP38" s="20"/>
      <c r="UAQ38" s="20"/>
      <c r="UAR38" s="20"/>
      <c r="UAS38" s="20"/>
      <c r="UAT38" s="20"/>
      <c r="UAU38" s="20"/>
      <c r="UAV38" s="20"/>
      <c r="UAW38" s="20"/>
      <c r="UAX38" s="20"/>
      <c r="UAY38" s="20"/>
      <c r="UAZ38" s="20"/>
      <c r="UBA38" s="20"/>
      <c r="UBB38" s="20"/>
      <c r="UBC38" s="20"/>
      <c r="UBD38" s="20"/>
      <c r="UBE38" s="20"/>
      <c r="UBF38" s="20"/>
      <c r="UBG38" s="20"/>
      <c r="UBH38" s="20"/>
      <c r="UBI38" s="20"/>
      <c r="UBJ38" s="20"/>
      <c r="UBK38" s="20"/>
      <c r="UBL38" s="20"/>
      <c r="UBM38" s="20"/>
      <c r="UBN38" s="20"/>
      <c r="UBO38" s="20"/>
      <c r="UBP38" s="20"/>
      <c r="UBQ38" s="20"/>
      <c r="UBR38" s="20"/>
      <c r="UBS38" s="20"/>
      <c r="UBT38" s="20"/>
      <c r="UBU38" s="20"/>
      <c r="UBV38" s="20"/>
      <c r="UBW38" s="20"/>
      <c r="UBX38" s="20"/>
      <c r="UBY38" s="20"/>
      <c r="UBZ38" s="20"/>
      <c r="UCA38" s="20"/>
      <c r="UCB38" s="20"/>
      <c r="UCC38" s="20"/>
      <c r="UCD38" s="20"/>
      <c r="UCE38" s="20"/>
      <c r="UCF38" s="20"/>
      <c r="UCG38" s="20"/>
      <c r="UCH38" s="20"/>
      <c r="UCI38" s="20"/>
      <c r="UCJ38" s="20"/>
      <c r="UCK38" s="20"/>
      <c r="UCL38" s="20"/>
      <c r="UCM38" s="20"/>
      <c r="UCN38" s="20"/>
      <c r="UCO38" s="20"/>
      <c r="UCP38" s="20"/>
      <c r="UCQ38" s="20"/>
      <c r="UCR38" s="20"/>
      <c r="UCS38" s="20"/>
      <c r="UCT38" s="20"/>
      <c r="UCU38" s="20"/>
      <c r="UCV38" s="20"/>
      <c r="UCW38" s="20"/>
      <c r="UCX38" s="20"/>
      <c r="UCY38" s="20"/>
      <c r="UCZ38" s="20"/>
      <c r="UDA38" s="20"/>
      <c r="UDB38" s="20"/>
      <c r="UDC38" s="20"/>
      <c r="UDD38" s="20"/>
      <c r="UDE38" s="20"/>
      <c r="UDF38" s="20"/>
      <c r="UDG38" s="20"/>
      <c r="UDH38" s="20"/>
      <c r="UDI38" s="20"/>
      <c r="UDJ38" s="20"/>
      <c r="UDK38" s="20"/>
      <c r="UDL38" s="20"/>
      <c r="UDM38" s="20"/>
      <c r="UDN38" s="20"/>
      <c r="UDO38" s="20"/>
      <c r="UDP38" s="20"/>
      <c r="UDQ38" s="20"/>
      <c r="UDR38" s="20"/>
      <c r="UDS38" s="20"/>
      <c r="UDT38" s="20"/>
      <c r="UDU38" s="20"/>
      <c r="UDV38" s="20"/>
      <c r="UDW38" s="20"/>
      <c r="UDX38" s="20"/>
      <c r="UDY38" s="20"/>
      <c r="UDZ38" s="20"/>
      <c r="UEA38" s="20"/>
      <c r="UEB38" s="20"/>
      <c r="UEC38" s="20"/>
      <c r="UED38" s="20"/>
      <c r="UEE38" s="20"/>
      <c r="UEF38" s="20"/>
      <c r="UEG38" s="20"/>
      <c r="UEH38" s="20"/>
      <c r="UEI38" s="20"/>
      <c r="UEJ38" s="20"/>
      <c r="UEK38" s="20"/>
      <c r="UEL38" s="20"/>
      <c r="UEM38" s="20"/>
      <c r="UEN38" s="20"/>
      <c r="UEO38" s="20"/>
      <c r="UEP38" s="20"/>
      <c r="UEQ38" s="20"/>
      <c r="UER38" s="20"/>
      <c r="UES38" s="20"/>
      <c r="UET38" s="20"/>
      <c r="UEU38" s="20"/>
      <c r="UEV38" s="20"/>
      <c r="UEW38" s="20"/>
      <c r="UEX38" s="20"/>
      <c r="UEY38" s="20"/>
      <c r="UEZ38" s="20"/>
      <c r="UFA38" s="20"/>
      <c r="UFB38" s="20"/>
      <c r="UFC38" s="20"/>
      <c r="UFD38" s="20"/>
      <c r="UFE38" s="20"/>
      <c r="UFF38" s="20"/>
      <c r="UFG38" s="20"/>
      <c r="UFH38" s="20"/>
      <c r="UFI38" s="20"/>
      <c r="UFJ38" s="20"/>
      <c r="UFK38" s="20"/>
      <c r="UFL38" s="20"/>
      <c r="UFM38" s="20"/>
      <c r="UFN38" s="20"/>
      <c r="UFO38" s="20"/>
      <c r="UFP38" s="20"/>
      <c r="UFQ38" s="20"/>
      <c r="UFR38" s="20"/>
      <c r="UFS38" s="20"/>
      <c r="UFT38" s="20"/>
      <c r="UFU38" s="20"/>
      <c r="UFV38" s="20"/>
      <c r="UFW38" s="20"/>
      <c r="UFX38" s="20"/>
      <c r="UFY38" s="20"/>
      <c r="UFZ38" s="20"/>
      <c r="UGA38" s="20"/>
      <c r="UGB38" s="20"/>
      <c r="UGC38" s="20"/>
      <c r="UGD38" s="20"/>
      <c r="UGE38" s="20"/>
      <c r="UGF38" s="20"/>
      <c r="UGG38" s="20"/>
      <c r="UGH38" s="20"/>
      <c r="UGI38" s="20"/>
      <c r="UGJ38" s="20"/>
      <c r="UGK38" s="20"/>
      <c r="UGL38" s="20"/>
      <c r="UGM38" s="20"/>
      <c r="UGN38" s="20"/>
      <c r="UGO38" s="20"/>
      <c r="UGP38" s="20"/>
      <c r="UGQ38" s="20"/>
      <c r="UGR38" s="20"/>
      <c r="UGS38" s="20"/>
      <c r="UGT38" s="20"/>
      <c r="UGU38" s="20"/>
      <c r="UGV38" s="20"/>
      <c r="UGW38" s="20"/>
      <c r="UGX38" s="20"/>
      <c r="UGY38" s="20"/>
      <c r="UGZ38" s="20"/>
      <c r="UHA38" s="20"/>
      <c r="UHB38" s="20"/>
      <c r="UHC38" s="20"/>
      <c r="UHD38" s="20"/>
      <c r="UHE38" s="20"/>
      <c r="UHF38" s="20"/>
      <c r="UHG38" s="20"/>
      <c r="UHH38" s="20"/>
      <c r="UHI38" s="20"/>
      <c r="UHJ38" s="20"/>
      <c r="UHK38" s="20"/>
      <c r="UHL38" s="20"/>
      <c r="UHM38" s="20"/>
      <c r="UHN38" s="20"/>
      <c r="UHO38" s="20"/>
      <c r="UHP38" s="20"/>
      <c r="UHQ38" s="20"/>
      <c r="UHR38" s="20"/>
      <c r="UHS38" s="20"/>
      <c r="UHT38" s="20"/>
      <c r="UHU38" s="20"/>
      <c r="UHV38" s="20"/>
      <c r="UHW38" s="20"/>
      <c r="UHX38" s="20"/>
      <c r="UHY38" s="20"/>
      <c r="UHZ38" s="20"/>
      <c r="UIA38" s="20"/>
      <c r="UIB38" s="20"/>
      <c r="UIC38" s="20"/>
      <c r="UID38" s="20"/>
      <c r="UIE38" s="20"/>
      <c r="UIF38" s="20"/>
      <c r="UIG38" s="20"/>
      <c r="UIH38" s="20"/>
      <c r="UII38" s="20"/>
      <c r="UIJ38" s="20"/>
      <c r="UIK38" s="20"/>
      <c r="UIL38" s="20"/>
      <c r="UIM38" s="20"/>
      <c r="UIN38" s="20"/>
      <c r="UIO38" s="20"/>
      <c r="UIP38" s="20"/>
      <c r="UIQ38" s="20"/>
      <c r="UIR38" s="20"/>
      <c r="UIS38" s="20"/>
      <c r="UIT38" s="20"/>
      <c r="UIU38" s="20"/>
      <c r="UIV38" s="20"/>
      <c r="UIW38" s="20"/>
      <c r="UIX38" s="20"/>
      <c r="UIY38" s="20"/>
      <c r="UIZ38" s="20"/>
      <c r="UJA38" s="20"/>
      <c r="UJB38" s="20"/>
      <c r="UJC38" s="20"/>
      <c r="UJD38" s="20"/>
      <c r="UJE38" s="20"/>
      <c r="UJF38" s="20"/>
      <c r="UJG38" s="20"/>
      <c r="UJH38" s="20"/>
      <c r="UJI38" s="20"/>
      <c r="UJJ38" s="20"/>
      <c r="UJK38" s="20"/>
      <c r="UJL38" s="20"/>
      <c r="UJM38" s="20"/>
      <c r="UJN38" s="20"/>
      <c r="UJO38" s="20"/>
      <c r="UJP38" s="20"/>
      <c r="UJQ38" s="20"/>
      <c r="UJR38" s="20"/>
      <c r="UJS38" s="20"/>
      <c r="UJT38" s="20"/>
      <c r="UJU38" s="20"/>
      <c r="UJV38" s="20"/>
      <c r="UJW38" s="20"/>
      <c r="UJX38" s="20"/>
      <c r="UJY38" s="20"/>
      <c r="UJZ38" s="20"/>
      <c r="UKA38" s="20"/>
      <c r="UKB38" s="20"/>
      <c r="UKC38" s="20"/>
      <c r="UKD38" s="20"/>
      <c r="UKE38" s="20"/>
      <c r="UKF38" s="20"/>
      <c r="UKG38" s="20"/>
      <c r="UKH38" s="20"/>
      <c r="UKI38" s="20"/>
      <c r="UKJ38" s="20"/>
      <c r="UKK38" s="20"/>
      <c r="UKL38" s="20"/>
      <c r="UKM38" s="20"/>
      <c r="UKN38" s="20"/>
      <c r="UKO38" s="20"/>
      <c r="UKP38" s="20"/>
      <c r="UKQ38" s="20"/>
      <c r="UKR38" s="20"/>
      <c r="UKS38" s="20"/>
      <c r="UKT38" s="20"/>
      <c r="UKU38" s="20"/>
      <c r="UKV38" s="20"/>
      <c r="UKW38" s="20"/>
      <c r="UKX38" s="20"/>
      <c r="UKY38" s="20"/>
      <c r="UKZ38" s="20"/>
      <c r="ULA38" s="20"/>
      <c r="ULB38" s="20"/>
      <c r="ULC38" s="20"/>
      <c r="ULD38" s="20"/>
      <c r="ULE38" s="20"/>
      <c r="ULF38" s="20"/>
      <c r="ULG38" s="20"/>
      <c r="ULH38" s="20"/>
      <c r="ULI38" s="20"/>
      <c r="ULJ38" s="20"/>
      <c r="ULK38" s="20"/>
      <c r="ULL38" s="20"/>
      <c r="ULM38" s="20"/>
      <c r="ULN38" s="20"/>
      <c r="ULO38" s="20"/>
      <c r="ULP38" s="20"/>
      <c r="ULQ38" s="20"/>
      <c r="ULR38" s="20"/>
      <c r="ULS38" s="20"/>
      <c r="ULT38" s="20"/>
      <c r="ULU38" s="20"/>
      <c r="ULV38" s="20"/>
      <c r="ULW38" s="20"/>
      <c r="ULX38" s="20"/>
      <c r="ULY38" s="20"/>
      <c r="ULZ38" s="20"/>
      <c r="UMA38" s="20"/>
      <c r="UMB38" s="20"/>
      <c r="UMC38" s="20"/>
      <c r="UMD38" s="20"/>
      <c r="UME38" s="20"/>
      <c r="UMF38" s="20"/>
      <c r="UMG38" s="20"/>
      <c r="UMH38" s="20"/>
      <c r="UMI38" s="20"/>
      <c r="UMJ38" s="20"/>
      <c r="UMK38" s="20"/>
      <c r="UML38" s="20"/>
      <c r="UMM38" s="20"/>
      <c r="UMN38" s="20"/>
      <c r="UMO38" s="20"/>
      <c r="UMP38" s="20"/>
      <c r="UMQ38" s="20"/>
      <c r="UMR38" s="20"/>
      <c r="UMS38" s="20"/>
      <c r="UMT38" s="20"/>
      <c r="UMU38" s="20"/>
      <c r="UMV38" s="20"/>
      <c r="UMW38" s="20"/>
      <c r="UMX38" s="20"/>
      <c r="UMY38" s="20"/>
      <c r="UMZ38" s="20"/>
      <c r="UNA38" s="20"/>
      <c r="UNB38" s="20"/>
      <c r="UNC38" s="20"/>
      <c r="UND38" s="20"/>
      <c r="UNE38" s="20"/>
      <c r="UNF38" s="20"/>
      <c r="UNG38" s="20"/>
      <c r="UNH38" s="20"/>
      <c r="UNI38" s="20"/>
      <c r="UNJ38" s="20"/>
      <c r="UNK38" s="20"/>
      <c r="UNL38" s="20"/>
      <c r="UNM38" s="20"/>
      <c r="UNN38" s="20"/>
      <c r="UNO38" s="20"/>
      <c r="UNP38" s="20"/>
      <c r="UNQ38" s="20"/>
      <c r="UNR38" s="20"/>
      <c r="UNS38" s="20"/>
      <c r="UNT38" s="20"/>
      <c r="UNU38" s="20"/>
      <c r="UNV38" s="20"/>
      <c r="UNW38" s="20"/>
      <c r="UNX38" s="20"/>
      <c r="UNY38" s="20"/>
      <c r="UNZ38" s="20"/>
      <c r="UOA38" s="20"/>
      <c r="UOB38" s="20"/>
      <c r="UOC38" s="20"/>
      <c r="UOD38" s="20"/>
      <c r="UOE38" s="20"/>
      <c r="UOF38" s="20"/>
      <c r="UOG38" s="20"/>
      <c r="UOH38" s="20"/>
      <c r="UOI38" s="20"/>
      <c r="UOJ38" s="20"/>
      <c r="UOK38" s="20"/>
      <c r="UOL38" s="20"/>
      <c r="UOM38" s="20"/>
      <c r="UON38" s="20"/>
      <c r="UOO38" s="20"/>
      <c r="UOP38" s="20"/>
      <c r="UOQ38" s="20"/>
      <c r="UOR38" s="20"/>
      <c r="UOS38" s="20"/>
      <c r="UOT38" s="20"/>
      <c r="UOU38" s="20"/>
      <c r="UOV38" s="20"/>
      <c r="UOW38" s="20"/>
      <c r="UOX38" s="20"/>
      <c r="UOY38" s="20"/>
      <c r="UOZ38" s="20"/>
      <c r="UPA38" s="20"/>
      <c r="UPB38" s="20"/>
      <c r="UPC38" s="20"/>
      <c r="UPD38" s="20"/>
      <c r="UPE38" s="20"/>
      <c r="UPF38" s="20"/>
      <c r="UPG38" s="20"/>
      <c r="UPH38" s="20"/>
      <c r="UPI38" s="20"/>
      <c r="UPJ38" s="20"/>
      <c r="UPK38" s="20"/>
      <c r="UPL38" s="20"/>
      <c r="UPM38" s="20"/>
      <c r="UPN38" s="20"/>
      <c r="UPO38" s="20"/>
      <c r="UPP38" s="20"/>
      <c r="UPQ38" s="20"/>
      <c r="UPR38" s="20"/>
      <c r="UPS38" s="20"/>
      <c r="UPT38" s="20"/>
      <c r="UPU38" s="20"/>
      <c r="UPV38" s="20"/>
      <c r="UPW38" s="20"/>
      <c r="UPX38" s="20"/>
      <c r="UPY38" s="20"/>
      <c r="UPZ38" s="20"/>
      <c r="UQA38" s="20"/>
      <c r="UQB38" s="20"/>
      <c r="UQC38" s="20"/>
      <c r="UQD38" s="20"/>
      <c r="UQE38" s="20"/>
      <c r="UQF38" s="20"/>
      <c r="UQG38" s="20"/>
      <c r="UQH38" s="20"/>
      <c r="UQI38" s="20"/>
      <c r="UQJ38" s="20"/>
      <c r="UQK38" s="20"/>
      <c r="UQL38" s="20"/>
      <c r="UQM38" s="20"/>
      <c r="UQN38" s="20"/>
      <c r="UQO38" s="20"/>
      <c r="UQP38" s="20"/>
      <c r="UQQ38" s="20"/>
      <c r="UQR38" s="20"/>
      <c r="UQS38" s="20"/>
      <c r="UQT38" s="20"/>
      <c r="UQU38" s="20"/>
      <c r="UQV38" s="20"/>
      <c r="UQW38" s="20"/>
      <c r="UQX38" s="20"/>
      <c r="UQY38" s="20"/>
      <c r="UQZ38" s="20"/>
      <c r="URA38" s="20"/>
      <c r="URB38" s="20"/>
      <c r="URC38" s="20"/>
      <c r="URD38" s="20"/>
      <c r="URE38" s="20"/>
      <c r="URF38" s="20"/>
      <c r="URG38" s="20"/>
      <c r="URH38" s="20"/>
      <c r="URI38" s="20"/>
      <c r="URJ38" s="20"/>
      <c r="URK38" s="20"/>
      <c r="URL38" s="20"/>
      <c r="URM38" s="20"/>
      <c r="URN38" s="20"/>
      <c r="URO38" s="20"/>
      <c r="URP38" s="20"/>
      <c r="URQ38" s="20"/>
      <c r="URR38" s="20"/>
      <c r="URS38" s="20"/>
      <c r="URT38" s="20"/>
      <c r="URU38" s="20"/>
      <c r="URV38" s="20"/>
      <c r="URW38" s="20"/>
      <c r="URX38" s="20"/>
      <c r="URY38" s="20"/>
      <c r="URZ38" s="20"/>
      <c r="USA38" s="20"/>
      <c r="USB38" s="20"/>
      <c r="USC38" s="20"/>
      <c r="USD38" s="20"/>
      <c r="USE38" s="20"/>
      <c r="USF38" s="20"/>
      <c r="USG38" s="20"/>
      <c r="USH38" s="20"/>
      <c r="USI38" s="20"/>
      <c r="USJ38" s="20"/>
      <c r="USK38" s="20"/>
      <c r="USL38" s="20"/>
      <c r="USM38" s="20"/>
      <c r="USN38" s="20"/>
      <c r="USO38" s="20"/>
      <c r="USP38" s="20"/>
      <c r="USQ38" s="20"/>
      <c r="USR38" s="20"/>
      <c r="USS38" s="20"/>
      <c r="UST38" s="20"/>
      <c r="USU38" s="20"/>
      <c r="USV38" s="20"/>
      <c r="USW38" s="20"/>
      <c r="USX38" s="20"/>
      <c r="USY38" s="20"/>
      <c r="USZ38" s="20"/>
      <c r="UTA38" s="20"/>
      <c r="UTB38" s="20"/>
      <c r="UTC38" s="20"/>
      <c r="UTD38" s="20"/>
      <c r="UTE38" s="20"/>
      <c r="UTF38" s="20"/>
      <c r="UTG38" s="20"/>
      <c r="UTH38" s="20"/>
      <c r="UTI38" s="20"/>
      <c r="UTJ38" s="20"/>
      <c r="UTK38" s="20"/>
      <c r="UTL38" s="20"/>
      <c r="UTM38" s="20"/>
      <c r="UTN38" s="20"/>
      <c r="UTO38" s="20"/>
      <c r="UTP38" s="20"/>
      <c r="UTQ38" s="20"/>
      <c r="UTR38" s="20"/>
      <c r="UTS38" s="20"/>
      <c r="UTT38" s="20"/>
      <c r="UTU38" s="20"/>
      <c r="UTV38" s="20"/>
      <c r="UTW38" s="20"/>
      <c r="UTX38" s="20"/>
      <c r="UTY38" s="20"/>
      <c r="UTZ38" s="20"/>
      <c r="UUA38" s="20"/>
      <c r="UUB38" s="20"/>
      <c r="UUC38" s="20"/>
      <c r="UUD38" s="20"/>
      <c r="UUE38" s="20"/>
      <c r="UUF38" s="20"/>
      <c r="UUG38" s="20"/>
      <c r="UUH38" s="20"/>
      <c r="UUI38" s="20"/>
      <c r="UUJ38" s="20"/>
      <c r="UUK38" s="20"/>
      <c r="UUL38" s="20"/>
      <c r="UUM38" s="20"/>
      <c r="UUN38" s="20"/>
      <c r="UUO38" s="20"/>
      <c r="UUP38" s="20"/>
      <c r="UUQ38" s="20"/>
      <c r="UUR38" s="20"/>
      <c r="UUS38" s="20"/>
      <c r="UUT38" s="20"/>
      <c r="UUU38" s="20"/>
      <c r="UUV38" s="20"/>
      <c r="UUW38" s="20"/>
      <c r="UUX38" s="20"/>
      <c r="UUY38" s="20"/>
      <c r="UUZ38" s="20"/>
      <c r="UVA38" s="20"/>
      <c r="UVB38" s="20"/>
      <c r="UVC38" s="20"/>
      <c r="UVD38" s="20"/>
      <c r="UVE38" s="20"/>
      <c r="UVF38" s="20"/>
      <c r="UVG38" s="20"/>
      <c r="UVH38" s="20"/>
      <c r="UVI38" s="20"/>
      <c r="UVJ38" s="20"/>
      <c r="UVK38" s="20"/>
      <c r="UVL38" s="20"/>
      <c r="UVM38" s="20"/>
      <c r="UVN38" s="20"/>
      <c r="UVO38" s="20"/>
      <c r="UVP38" s="20"/>
      <c r="UVQ38" s="20"/>
      <c r="UVR38" s="20"/>
      <c r="UVS38" s="20"/>
      <c r="UVT38" s="20"/>
      <c r="UVU38" s="20"/>
      <c r="UVV38" s="20"/>
      <c r="UVW38" s="20"/>
      <c r="UVX38" s="20"/>
      <c r="UVY38" s="20"/>
      <c r="UVZ38" s="20"/>
      <c r="UWA38" s="20"/>
      <c r="UWB38" s="20"/>
      <c r="UWC38" s="20"/>
      <c r="UWD38" s="20"/>
      <c r="UWE38" s="20"/>
      <c r="UWF38" s="20"/>
      <c r="UWG38" s="20"/>
      <c r="UWH38" s="20"/>
      <c r="UWI38" s="20"/>
      <c r="UWJ38" s="20"/>
      <c r="UWK38" s="20"/>
      <c r="UWL38" s="20"/>
      <c r="UWM38" s="20"/>
      <c r="UWN38" s="20"/>
      <c r="UWO38" s="20"/>
      <c r="UWP38" s="20"/>
      <c r="UWQ38" s="20"/>
      <c r="UWR38" s="20"/>
      <c r="UWS38" s="20"/>
      <c r="UWT38" s="20"/>
      <c r="UWU38" s="20"/>
      <c r="UWV38" s="20"/>
      <c r="UWW38" s="20"/>
      <c r="UWX38" s="20"/>
      <c r="UWY38" s="20"/>
      <c r="UWZ38" s="20"/>
      <c r="UXA38" s="20"/>
      <c r="UXB38" s="20"/>
      <c r="UXC38" s="20"/>
      <c r="UXD38" s="20"/>
      <c r="UXE38" s="20"/>
      <c r="UXF38" s="20"/>
      <c r="UXG38" s="20"/>
      <c r="UXH38" s="20"/>
      <c r="UXI38" s="20"/>
      <c r="UXJ38" s="20"/>
      <c r="UXK38" s="20"/>
      <c r="UXL38" s="20"/>
      <c r="UXM38" s="20"/>
      <c r="UXN38" s="20"/>
      <c r="UXO38" s="20"/>
      <c r="UXP38" s="20"/>
      <c r="UXQ38" s="20"/>
      <c r="UXR38" s="20"/>
      <c r="UXS38" s="20"/>
      <c r="UXT38" s="20"/>
      <c r="UXU38" s="20"/>
      <c r="UXV38" s="20"/>
      <c r="UXW38" s="20"/>
      <c r="UXX38" s="20"/>
      <c r="UXY38" s="20"/>
      <c r="UXZ38" s="20"/>
      <c r="UYA38" s="20"/>
      <c r="UYB38" s="20"/>
      <c r="UYC38" s="20"/>
      <c r="UYD38" s="20"/>
      <c r="UYE38" s="20"/>
      <c r="UYF38" s="20"/>
      <c r="UYG38" s="20"/>
      <c r="UYH38" s="20"/>
      <c r="UYI38" s="20"/>
      <c r="UYJ38" s="20"/>
      <c r="UYK38" s="20"/>
      <c r="UYL38" s="20"/>
      <c r="UYM38" s="20"/>
      <c r="UYN38" s="20"/>
      <c r="UYO38" s="20"/>
      <c r="UYP38" s="20"/>
      <c r="UYQ38" s="20"/>
      <c r="UYR38" s="20"/>
      <c r="UYS38" s="20"/>
      <c r="UYT38" s="20"/>
      <c r="UYU38" s="20"/>
      <c r="UYV38" s="20"/>
      <c r="UYW38" s="20"/>
      <c r="UYX38" s="20"/>
      <c r="UYY38" s="20"/>
      <c r="UYZ38" s="20"/>
      <c r="UZA38" s="20"/>
      <c r="UZB38" s="20"/>
      <c r="UZC38" s="20"/>
      <c r="UZD38" s="20"/>
      <c r="UZE38" s="20"/>
      <c r="UZF38" s="20"/>
      <c r="UZG38" s="20"/>
      <c r="UZH38" s="20"/>
      <c r="UZI38" s="20"/>
      <c r="UZJ38" s="20"/>
      <c r="UZK38" s="20"/>
      <c r="UZL38" s="20"/>
      <c r="UZM38" s="20"/>
      <c r="UZN38" s="20"/>
      <c r="UZO38" s="20"/>
      <c r="UZP38" s="20"/>
      <c r="UZQ38" s="20"/>
      <c r="UZR38" s="20"/>
      <c r="UZS38" s="20"/>
      <c r="UZT38" s="20"/>
      <c r="UZU38" s="20"/>
      <c r="UZV38" s="20"/>
      <c r="UZW38" s="20"/>
      <c r="UZX38" s="20"/>
      <c r="UZY38" s="20"/>
      <c r="UZZ38" s="20"/>
      <c r="VAA38" s="20"/>
      <c r="VAB38" s="20"/>
      <c r="VAC38" s="20"/>
      <c r="VAD38" s="20"/>
      <c r="VAE38" s="20"/>
      <c r="VAF38" s="20"/>
      <c r="VAG38" s="20"/>
      <c r="VAH38" s="20"/>
      <c r="VAI38" s="20"/>
      <c r="VAJ38" s="20"/>
      <c r="VAK38" s="20"/>
      <c r="VAL38" s="20"/>
      <c r="VAM38" s="20"/>
      <c r="VAN38" s="20"/>
      <c r="VAO38" s="20"/>
      <c r="VAP38" s="20"/>
      <c r="VAQ38" s="20"/>
      <c r="VAR38" s="20"/>
      <c r="VAS38" s="20"/>
      <c r="VAT38" s="20"/>
      <c r="VAU38" s="20"/>
      <c r="VAV38" s="20"/>
      <c r="VAW38" s="20"/>
      <c r="VAX38" s="20"/>
      <c r="VAY38" s="20"/>
      <c r="VAZ38" s="20"/>
      <c r="VBA38" s="20"/>
      <c r="VBB38" s="20"/>
      <c r="VBC38" s="20"/>
      <c r="VBD38" s="20"/>
      <c r="VBE38" s="20"/>
      <c r="VBF38" s="20"/>
      <c r="VBG38" s="20"/>
      <c r="VBH38" s="20"/>
      <c r="VBI38" s="20"/>
      <c r="VBJ38" s="20"/>
      <c r="VBK38" s="20"/>
      <c r="VBL38" s="20"/>
      <c r="VBM38" s="20"/>
      <c r="VBN38" s="20"/>
      <c r="VBO38" s="20"/>
      <c r="VBP38" s="20"/>
      <c r="VBQ38" s="20"/>
      <c r="VBR38" s="20"/>
      <c r="VBS38" s="20"/>
      <c r="VBT38" s="20"/>
      <c r="VBU38" s="20"/>
      <c r="VBV38" s="20"/>
      <c r="VBW38" s="20"/>
      <c r="VBX38" s="20"/>
      <c r="VBY38" s="20"/>
      <c r="VBZ38" s="20"/>
      <c r="VCA38" s="20"/>
      <c r="VCB38" s="20"/>
      <c r="VCC38" s="20"/>
      <c r="VCD38" s="20"/>
      <c r="VCE38" s="20"/>
      <c r="VCF38" s="20"/>
      <c r="VCG38" s="20"/>
      <c r="VCH38" s="20"/>
      <c r="VCI38" s="20"/>
      <c r="VCJ38" s="20"/>
      <c r="VCK38" s="20"/>
      <c r="VCL38" s="20"/>
      <c r="VCM38" s="20"/>
      <c r="VCN38" s="20"/>
      <c r="VCO38" s="20"/>
      <c r="VCP38" s="20"/>
      <c r="VCQ38" s="20"/>
      <c r="VCR38" s="20"/>
      <c r="VCS38" s="20"/>
      <c r="VCT38" s="20"/>
      <c r="VCU38" s="20"/>
      <c r="VCV38" s="20"/>
      <c r="VCW38" s="20"/>
      <c r="VCX38" s="20"/>
      <c r="VCY38" s="20"/>
      <c r="VCZ38" s="20"/>
      <c r="VDA38" s="20"/>
      <c r="VDB38" s="20"/>
      <c r="VDC38" s="20"/>
      <c r="VDD38" s="20"/>
      <c r="VDE38" s="20"/>
      <c r="VDF38" s="20"/>
      <c r="VDG38" s="20"/>
      <c r="VDH38" s="20"/>
      <c r="VDI38" s="20"/>
      <c r="VDJ38" s="20"/>
      <c r="VDK38" s="20"/>
      <c r="VDL38" s="20"/>
      <c r="VDM38" s="20"/>
      <c r="VDN38" s="20"/>
      <c r="VDO38" s="20"/>
      <c r="VDP38" s="20"/>
      <c r="VDQ38" s="20"/>
      <c r="VDR38" s="20"/>
      <c r="VDS38" s="20"/>
      <c r="VDT38" s="20"/>
      <c r="VDU38" s="20"/>
      <c r="VDV38" s="20"/>
      <c r="VDW38" s="20"/>
      <c r="VDX38" s="20"/>
      <c r="VDY38" s="20"/>
      <c r="VDZ38" s="20"/>
      <c r="VEA38" s="20"/>
      <c r="VEB38" s="20"/>
      <c r="VEC38" s="20"/>
      <c r="VED38" s="20"/>
      <c r="VEE38" s="20"/>
      <c r="VEF38" s="20"/>
      <c r="VEG38" s="20"/>
      <c r="VEH38" s="20"/>
      <c r="VEI38" s="20"/>
      <c r="VEJ38" s="20"/>
      <c r="VEK38" s="20"/>
      <c r="VEL38" s="20"/>
      <c r="VEM38" s="20"/>
      <c r="VEN38" s="20"/>
      <c r="VEO38" s="20"/>
      <c r="VEP38" s="20"/>
      <c r="VEQ38" s="20"/>
      <c r="VER38" s="20"/>
      <c r="VES38" s="20"/>
      <c r="VET38" s="20"/>
      <c r="VEU38" s="20"/>
      <c r="VEV38" s="20"/>
      <c r="VEW38" s="20"/>
      <c r="VEX38" s="20"/>
      <c r="VEY38" s="20"/>
      <c r="VEZ38" s="20"/>
      <c r="VFA38" s="20"/>
      <c r="VFB38" s="20"/>
      <c r="VFC38" s="20"/>
      <c r="VFD38" s="20"/>
      <c r="VFE38" s="20"/>
      <c r="VFF38" s="20"/>
      <c r="VFG38" s="20"/>
      <c r="VFH38" s="20"/>
      <c r="VFI38" s="20"/>
      <c r="VFJ38" s="20"/>
      <c r="VFK38" s="20"/>
      <c r="VFL38" s="20"/>
      <c r="VFM38" s="20"/>
      <c r="VFN38" s="20"/>
      <c r="VFO38" s="20"/>
      <c r="VFP38" s="20"/>
      <c r="VFQ38" s="20"/>
      <c r="VFR38" s="20"/>
      <c r="VFS38" s="20"/>
      <c r="VFT38" s="20"/>
      <c r="VFU38" s="20"/>
      <c r="VFV38" s="20"/>
      <c r="VFW38" s="20"/>
      <c r="VFX38" s="20"/>
      <c r="VFY38" s="20"/>
      <c r="VFZ38" s="20"/>
      <c r="VGA38" s="20"/>
      <c r="VGB38" s="20"/>
      <c r="VGC38" s="20"/>
      <c r="VGD38" s="20"/>
      <c r="VGE38" s="20"/>
      <c r="VGF38" s="20"/>
      <c r="VGG38" s="20"/>
      <c r="VGH38" s="20"/>
      <c r="VGI38" s="20"/>
      <c r="VGJ38" s="20"/>
      <c r="VGK38" s="20"/>
      <c r="VGL38" s="20"/>
      <c r="VGM38" s="20"/>
      <c r="VGN38" s="20"/>
      <c r="VGO38" s="20"/>
      <c r="VGP38" s="20"/>
      <c r="VGQ38" s="20"/>
      <c r="VGR38" s="20"/>
      <c r="VGS38" s="20"/>
      <c r="VGT38" s="20"/>
      <c r="VGU38" s="20"/>
      <c r="VGV38" s="20"/>
      <c r="VGW38" s="20"/>
      <c r="VGX38" s="20"/>
      <c r="VGY38" s="20"/>
      <c r="VGZ38" s="20"/>
      <c r="VHA38" s="20"/>
      <c r="VHB38" s="20"/>
      <c r="VHC38" s="20"/>
      <c r="VHD38" s="20"/>
      <c r="VHE38" s="20"/>
      <c r="VHF38" s="20"/>
      <c r="VHG38" s="20"/>
      <c r="VHH38" s="20"/>
      <c r="VHI38" s="20"/>
      <c r="VHJ38" s="20"/>
      <c r="VHK38" s="20"/>
      <c r="VHL38" s="20"/>
      <c r="VHM38" s="20"/>
      <c r="VHN38" s="20"/>
      <c r="VHO38" s="20"/>
      <c r="VHP38" s="20"/>
      <c r="VHQ38" s="20"/>
      <c r="VHR38" s="20"/>
      <c r="VHS38" s="20"/>
      <c r="VHT38" s="20"/>
      <c r="VHU38" s="20"/>
      <c r="VHV38" s="20"/>
      <c r="VHW38" s="20"/>
      <c r="VHX38" s="20"/>
      <c r="VHY38" s="20"/>
      <c r="VHZ38" s="20"/>
      <c r="VIA38" s="20"/>
      <c r="VIB38" s="20"/>
      <c r="VIC38" s="20"/>
      <c r="VID38" s="20"/>
      <c r="VIE38" s="20"/>
      <c r="VIF38" s="20"/>
      <c r="VIG38" s="20"/>
      <c r="VIH38" s="20"/>
      <c r="VII38" s="20"/>
      <c r="VIJ38" s="20"/>
      <c r="VIK38" s="20"/>
      <c r="VIL38" s="20"/>
      <c r="VIM38" s="20"/>
      <c r="VIN38" s="20"/>
      <c r="VIO38" s="20"/>
      <c r="VIP38" s="20"/>
      <c r="VIQ38" s="20"/>
      <c r="VIR38" s="20"/>
      <c r="VIS38" s="20"/>
      <c r="VIT38" s="20"/>
      <c r="VIU38" s="20"/>
      <c r="VIV38" s="20"/>
      <c r="VIW38" s="20"/>
      <c r="VIX38" s="20"/>
      <c r="VIY38" s="20"/>
      <c r="VIZ38" s="20"/>
      <c r="VJA38" s="20"/>
      <c r="VJB38" s="20"/>
      <c r="VJC38" s="20"/>
      <c r="VJD38" s="20"/>
      <c r="VJE38" s="20"/>
      <c r="VJF38" s="20"/>
      <c r="VJG38" s="20"/>
      <c r="VJH38" s="20"/>
      <c r="VJI38" s="20"/>
      <c r="VJJ38" s="20"/>
      <c r="VJK38" s="20"/>
      <c r="VJL38" s="20"/>
      <c r="VJM38" s="20"/>
      <c r="VJN38" s="20"/>
      <c r="VJO38" s="20"/>
      <c r="VJP38" s="20"/>
      <c r="VJQ38" s="20"/>
      <c r="VJR38" s="20"/>
      <c r="VJS38" s="20"/>
      <c r="VJT38" s="20"/>
      <c r="VJU38" s="20"/>
      <c r="VJV38" s="20"/>
      <c r="VJW38" s="20"/>
      <c r="VJX38" s="20"/>
      <c r="VJY38" s="20"/>
      <c r="VJZ38" s="20"/>
      <c r="VKA38" s="20"/>
      <c r="VKB38" s="20"/>
      <c r="VKC38" s="20"/>
      <c r="VKD38" s="20"/>
      <c r="VKE38" s="20"/>
      <c r="VKF38" s="20"/>
      <c r="VKG38" s="20"/>
      <c r="VKH38" s="20"/>
      <c r="VKI38" s="20"/>
      <c r="VKJ38" s="20"/>
      <c r="VKK38" s="20"/>
      <c r="VKL38" s="20"/>
      <c r="VKM38" s="20"/>
      <c r="VKN38" s="20"/>
      <c r="VKO38" s="20"/>
      <c r="VKP38" s="20"/>
      <c r="VKQ38" s="20"/>
      <c r="VKR38" s="20"/>
      <c r="VKS38" s="20"/>
      <c r="VKT38" s="20"/>
      <c r="VKU38" s="20"/>
      <c r="VKV38" s="20"/>
      <c r="VKW38" s="20"/>
      <c r="VKX38" s="20"/>
      <c r="VKY38" s="20"/>
      <c r="VKZ38" s="20"/>
      <c r="VLA38" s="20"/>
      <c r="VLB38" s="20"/>
      <c r="VLC38" s="20"/>
      <c r="VLD38" s="20"/>
      <c r="VLE38" s="20"/>
      <c r="VLF38" s="20"/>
      <c r="VLG38" s="20"/>
      <c r="VLH38" s="20"/>
      <c r="VLI38" s="20"/>
      <c r="VLJ38" s="20"/>
      <c r="VLK38" s="20"/>
      <c r="VLL38" s="20"/>
      <c r="VLM38" s="20"/>
      <c r="VLN38" s="20"/>
      <c r="VLO38" s="20"/>
      <c r="VLP38" s="20"/>
      <c r="VLQ38" s="20"/>
      <c r="VLR38" s="20"/>
      <c r="VLS38" s="20"/>
      <c r="VLT38" s="20"/>
      <c r="VLU38" s="20"/>
      <c r="VLV38" s="20"/>
      <c r="VLW38" s="20"/>
      <c r="VLX38" s="20"/>
      <c r="VLY38" s="20"/>
      <c r="VLZ38" s="20"/>
      <c r="VMA38" s="20"/>
      <c r="VMB38" s="20"/>
      <c r="VMC38" s="20"/>
      <c r="VMD38" s="20"/>
      <c r="VME38" s="20"/>
      <c r="VMF38" s="20"/>
      <c r="VMG38" s="20"/>
      <c r="VMH38" s="20"/>
      <c r="VMI38" s="20"/>
      <c r="VMJ38" s="20"/>
      <c r="VMK38" s="20"/>
      <c r="VML38" s="20"/>
      <c r="VMM38" s="20"/>
      <c r="VMN38" s="20"/>
      <c r="VMO38" s="20"/>
      <c r="VMP38" s="20"/>
      <c r="VMQ38" s="20"/>
      <c r="VMR38" s="20"/>
      <c r="VMS38" s="20"/>
      <c r="VMT38" s="20"/>
      <c r="VMU38" s="20"/>
      <c r="VMV38" s="20"/>
      <c r="VMW38" s="20"/>
      <c r="VMX38" s="20"/>
      <c r="VMY38" s="20"/>
      <c r="VMZ38" s="20"/>
      <c r="VNA38" s="20"/>
      <c r="VNB38" s="20"/>
      <c r="VNC38" s="20"/>
      <c r="VND38" s="20"/>
      <c r="VNE38" s="20"/>
      <c r="VNF38" s="20"/>
      <c r="VNG38" s="20"/>
      <c r="VNH38" s="20"/>
      <c r="VNI38" s="20"/>
      <c r="VNJ38" s="20"/>
      <c r="VNK38" s="20"/>
      <c r="VNL38" s="20"/>
      <c r="VNM38" s="20"/>
      <c r="VNN38" s="20"/>
      <c r="VNO38" s="20"/>
      <c r="VNP38" s="20"/>
      <c r="VNQ38" s="20"/>
      <c r="VNR38" s="20"/>
      <c r="VNS38" s="20"/>
      <c r="VNT38" s="20"/>
      <c r="VNU38" s="20"/>
      <c r="VNV38" s="20"/>
      <c r="VNW38" s="20"/>
      <c r="VNX38" s="20"/>
      <c r="VNY38" s="20"/>
      <c r="VNZ38" s="20"/>
      <c r="VOA38" s="20"/>
      <c r="VOB38" s="20"/>
      <c r="VOC38" s="20"/>
      <c r="VOD38" s="20"/>
      <c r="VOE38" s="20"/>
      <c r="VOF38" s="20"/>
      <c r="VOG38" s="20"/>
      <c r="VOH38" s="20"/>
      <c r="VOI38" s="20"/>
      <c r="VOJ38" s="20"/>
      <c r="VOK38" s="20"/>
      <c r="VOL38" s="20"/>
      <c r="VOM38" s="20"/>
      <c r="VON38" s="20"/>
      <c r="VOO38" s="20"/>
      <c r="VOP38" s="20"/>
      <c r="VOQ38" s="20"/>
      <c r="VOR38" s="20"/>
      <c r="VOS38" s="20"/>
      <c r="VOT38" s="20"/>
      <c r="VOU38" s="20"/>
      <c r="VOV38" s="20"/>
      <c r="VOW38" s="20"/>
      <c r="VOX38" s="20"/>
      <c r="VOY38" s="20"/>
      <c r="VOZ38" s="20"/>
      <c r="VPA38" s="20"/>
      <c r="VPB38" s="20"/>
      <c r="VPC38" s="20"/>
      <c r="VPD38" s="20"/>
      <c r="VPE38" s="20"/>
      <c r="VPF38" s="20"/>
      <c r="VPG38" s="20"/>
      <c r="VPH38" s="20"/>
      <c r="VPI38" s="20"/>
      <c r="VPJ38" s="20"/>
      <c r="VPK38" s="20"/>
      <c r="VPL38" s="20"/>
      <c r="VPM38" s="20"/>
      <c r="VPN38" s="20"/>
      <c r="VPO38" s="20"/>
      <c r="VPP38" s="20"/>
      <c r="VPQ38" s="20"/>
      <c r="VPR38" s="20"/>
      <c r="VPS38" s="20"/>
      <c r="VPT38" s="20"/>
      <c r="VPU38" s="20"/>
      <c r="VPV38" s="20"/>
      <c r="VPW38" s="20"/>
      <c r="VPX38" s="20"/>
      <c r="VPY38" s="20"/>
      <c r="VPZ38" s="20"/>
      <c r="VQA38" s="20"/>
      <c r="VQB38" s="20"/>
      <c r="VQC38" s="20"/>
      <c r="VQD38" s="20"/>
      <c r="VQE38" s="20"/>
      <c r="VQF38" s="20"/>
      <c r="VQG38" s="20"/>
      <c r="VQH38" s="20"/>
      <c r="VQI38" s="20"/>
      <c r="VQJ38" s="20"/>
      <c r="VQK38" s="20"/>
      <c r="VQL38" s="20"/>
      <c r="VQM38" s="20"/>
      <c r="VQN38" s="20"/>
      <c r="VQO38" s="20"/>
      <c r="VQP38" s="20"/>
      <c r="VQQ38" s="20"/>
      <c r="VQR38" s="20"/>
      <c r="VQS38" s="20"/>
      <c r="VQT38" s="20"/>
      <c r="VQU38" s="20"/>
      <c r="VQV38" s="20"/>
      <c r="VQW38" s="20"/>
      <c r="VQX38" s="20"/>
      <c r="VQY38" s="20"/>
      <c r="VQZ38" s="20"/>
      <c r="VRA38" s="20"/>
      <c r="VRB38" s="20"/>
      <c r="VRC38" s="20"/>
      <c r="VRD38" s="20"/>
      <c r="VRE38" s="20"/>
      <c r="VRF38" s="20"/>
      <c r="VRG38" s="20"/>
      <c r="VRH38" s="20"/>
      <c r="VRI38" s="20"/>
      <c r="VRJ38" s="20"/>
      <c r="VRK38" s="20"/>
      <c r="VRL38" s="20"/>
      <c r="VRM38" s="20"/>
      <c r="VRN38" s="20"/>
      <c r="VRO38" s="20"/>
      <c r="VRP38" s="20"/>
      <c r="VRQ38" s="20"/>
      <c r="VRR38" s="20"/>
      <c r="VRS38" s="20"/>
      <c r="VRT38" s="20"/>
      <c r="VRU38" s="20"/>
      <c r="VRV38" s="20"/>
      <c r="VRW38" s="20"/>
      <c r="VRX38" s="20"/>
      <c r="VRY38" s="20"/>
      <c r="VRZ38" s="20"/>
      <c r="VSA38" s="20"/>
      <c r="VSB38" s="20"/>
      <c r="VSC38" s="20"/>
      <c r="VSD38" s="20"/>
      <c r="VSE38" s="20"/>
      <c r="VSF38" s="20"/>
      <c r="VSG38" s="20"/>
      <c r="VSH38" s="20"/>
      <c r="VSI38" s="20"/>
      <c r="VSJ38" s="20"/>
      <c r="VSK38" s="20"/>
      <c r="VSL38" s="20"/>
      <c r="VSM38" s="20"/>
      <c r="VSN38" s="20"/>
      <c r="VSO38" s="20"/>
      <c r="VSP38" s="20"/>
      <c r="VSQ38" s="20"/>
      <c r="VSR38" s="20"/>
      <c r="VSS38" s="20"/>
      <c r="VST38" s="20"/>
      <c r="VSU38" s="20"/>
      <c r="VSV38" s="20"/>
      <c r="VSW38" s="20"/>
      <c r="VSX38" s="20"/>
      <c r="VSY38" s="20"/>
      <c r="VSZ38" s="20"/>
      <c r="VTA38" s="20"/>
      <c r="VTB38" s="20"/>
      <c r="VTC38" s="20"/>
      <c r="VTD38" s="20"/>
      <c r="VTE38" s="20"/>
      <c r="VTF38" s="20"/>
      <c r="VTG38" s="20"/>
      <c r="VTH38" s="20"/>
      <c r="VTI38" s="20"/>
      <c r="VTJ38" s="20"/>
      <c r="VTK38" s="20"/>
      <c r="VTL38" s="20"/>
      <c r="VTM38" s="20"/>
      <c r="VTN38" s="20"/>
      <c r="VTO38" s="20"/>
      <c r="VTP38" s="20"/>
      <c r="VTQ38" s="20"/>
      <c r="VTR38" s="20"/>
      <c r="VTS38" s="20"/>
      <c r="VTT38" s="20"/>
      <c r="VTU38" s="20"/>
      <c r="VTV38" s="20"/>
      <c r="VTW38" s="20"/>
      <c r="VTX38" s="20"/>
      <c r="VTY38" s="20"/>
      <c r="VTZ38" s="20"/>
      <c r="VUA38" s="20"/>
      <c r="VUB38" s="20"/>
      <c r="VUC38" s="20"/>
      <c r="VUD38" s="20"/>
      <c r="VUE38" s="20"/>
      <c r="VUF38" s="20"/>
      <c r="VUG38" s="20"/>
      <c r="VUH38" s="20"/>
      <c r="VUI38" s="20"/>
      <c r="VUJ38" s="20"/>
      <c r="VUK38" s="20"/>
      <c r="VUL38" s="20"/>
      <c r="VUM38" s="20"/>
      <c r="VUN38" s="20"/>
      <c r="VUO38" s="20"/>
      <c r="VUP38" s="20"/>
      <c r="VUQ38" s="20"/>
      <c r="VUR38" s="20"/>
      <c r="VUS38" s="20"/>
      <c r="VUT38" s="20"/>
      <c r="VUU38" s="20"/>
      <c r="VUV38" s="20"/>
      <c r="VUW38" s="20"/>
      <c r="VUX38" s="20"/>
      <c r="VUY38" s="20"/>
      <c r="VUZ38" s="20"/>
      <c r="VVA38" s="20"/>
      <c r="VVB38" s="20"/>
      <c r="VVC38" s="20"/>
      <c r="VVD38" s="20"/>
      <c r="VVE38" s="20"/>
      <c r="VVF38" s="20"/>
      <c r="VVG38" s="20"/>
      <c r="VVH38" s="20"/>
      <c r="VVI38" s="20"/>
      <c r="VVJ38" s="20"/>
      <c r="VVK38" s="20"/>
      <c r="VVL38" s="20"/>
      <c r="VVM38" s="20"/>
      <c r="VVN38" s="20"/>
      <c r="VVO38" s="20"/>
      <c r="VVP38" s="20"/>
      <c r="VVQ38" s="20"/>
      <c r="VVR38" s="20"/>
      <c r="VVS38" s="20"/>
      <c r="VVT38" s="20"/>
      <c r="VVU38" s="20"/>
      <c r="VVV38" s="20"/>
      <c r="VVW38" s="20"/>
      <c r="VVX38" s="20"/>
      <c r="VVY38" s="20"/>
      <c r="VVZ38" s="20"/>
      <c r="VWA38" s="20"/>
      <c r="VWB38" s="20"/>
      <c r="VWC38" s="20"/>
      <c r="VWD38" s="20"/>
      <c r="VWE38" s="20"/>
      <c r="VWF38" s="20"/>
      <c r="VWG38" s="20"/>
      <c r="VWH38" s="20"/>
      <c r="VWI38" s="20"/>
      <c r="VWJ38" s="20"/>
      <c r="VWK38" s="20"/>
      <c r="VWL38" s="20"/>
      <c r="VWM38" s="20"/>
      <c r="VWN38" s="20"/>
      <c r="VWO38" s="20"/>
      <c r="VWP38" s="20"/>
      <c r="VWQ38" s="20"/>
      <c r="VWR38" s="20"/>
      <c r="VWS38" s="20"/>
      <c r="VWT38" s="20"/>
      <c r="VWU38" s="20"/>
      <c r="VWV38" s="20"/>
      <c r="VWW38" s="20"/>
      <c r="VWX38" s="20"/>
      <c r="VWY38" s="20"/>
      <c r="VWZ38" s="20"/>
      <c r="VXA38" s="20"/>
      <c r="VXB38" s="20"/>
      <c r="VXC38" s="20"/>
      <c r="VXD38" s="20"/>
      <c r="VXE38" s="20"/>
      <c r="VXF38" s="20"/>
      <c r="VXG38" s="20"/>
      <c r="VXH38" s="20"/>
      <c r="VXI38" s="20"/>
      <c r="VXJ38" s="20"/>
      <c r="VXK38" s="20"/>
      <c r="VXL38" s="20"/>
      <c r="VXM38" s="20"/>
      <c r="VXN38" s="20"/>
      <c r="VXO38" s="20"/>
      <c r="VXP38" s="20"/>
      <c r="VXQ38" s="20"/>
      <c r="VXR38" s="20"/>
      <c r="VXS38" s="20"/>
      <c r="VXT38" s="20"/>
      <c r="VXU38" s="20"/>
      <c r="VXV38" s="20"/>
      <c r="VXW38" s="20"/>
      <c r="VXX38" s="20"/>
      <c r="VXY38" s="20"/>
      <c r="VXZ38" s="20"/>
      <c r="VYA38" s="20"/>
      <c r="VYB38" s="20"/>
      <c r="VYC38" s="20"/>
      <c r="VYD38" s="20"/>
      <c r="VYE38" s="20"/>
      <c r="VYF38" s="20"/>
      <c r="VYG38" s="20"/>
      <c r="VYH38" s="20"/>
      <c r="VYI38" s="20"/>
      <c r="VYJ38" s="20"/>
      <c r="VYK38" s="20"/>
      <c r="VYL38" s="20"/>
      <c r="VYM38" s="20"/>
      <c r="VYN38" s="20"/>
      <c r="VYO38" s="20"/>
      <c r="VYP38" s="20"/>
      <c r="VYQ38" s="20"/>
      <c r="VYR38" s="20"/>
      <c r="VYS38" s="20"/>
      <c r="VYT38" s="20"/>
      <c r="VYU38" s="20"/>
      <c r="VYV38" s="20"/>
      <c r="VYW38" s="20"/>
      <c r="VYX38" s="20"/>
      <c r="VYY38" s="20"/>
      <c r="VYZ38" s="20"/>
      <c r="VZA38" s="20"/>
      <c r="VZB38" s="20"/>
      <c r="VZC38" s="20"/>
      <c r="VZD38" s="20"/>
      <c r="VZE38" s="20"/>
      <c r="VZF38" s="20"/>
      <c r="VZG38" s="20"/>
      <c r="VZH38" s="20"/>
      <c r="VZI38" s="20"/>
      <c r="VZJ38" s="20"/>
      <c r="VZK38" s="20"/>
      <c r="VZL38" s="20"/>
      <c r="VZM38" s="20"/>
      <c r="VZN38" s="20"/>
      <c r="VZO38" s="20"/>
      <c r="VZP38" s="20"/>
      <c r="VZQ38" s="20"/>
      <c r="VZR38" s="20"/>
      <c r="VZS38" s="20"/>
      <c r="VZT38" s="20"/>
      <c r="VZU38" s="20"/>
      <c r="VZV38" s="20"/>
      <c r="VZW38" s="20"/>
      <c r="VZX38" s="20"/>
      <c r="VZY38" s="20"/>
      <c r="VZZ38" s="20"/>
      <c r="WAA38" s="20"/>
      <c r="WAB38" s="20"/>
      <c r="WAC38" s="20"/>
      <c r="WAD38" s="20"/>
      <c r="WAE38" s="20"/>
      <c r="WAF38" s="20"/>
      <c r="WAG38" s="20"/>
      <c r="WAH38" s="20"/>
      <c r="WAI38" s="20"/>
      <c r="WAJ38" s="20"/>
      <c r="WAK38" s="20"/>
      <c r="WAL38" s="20"/>
      <c r="WAM38" s="20"/>
      <c r="WAN38" s="20"/>
      <c r="WAO38" s="20"/>
      <c r="WAP38" s="20"/>
      <c r="WAQ38" s="20"/>
      <c r="WAR38" s="20"/>
      <c r="WAS38" s="20"/>
      <c r="WAT38" s="20"/>
      <c r="WAU38" s="20"/>
      <c r="WAV38" s="20"/>
      <c r="WAW38" s="20"/>
      <c r="WAX38" s="20"/>
      <c r="WAY38" s="20"/>
      <c r="WAZ38" s="20"/>
      <c r="WBA38" s="20"/>
      <c r="WBB38" s="20"/>
      <c r="WBC38" s="20"/>
      <c r="WBD38" s="20"/>
      <c r="WBE38" s="20"/>
      <c r="WBF38" s="20"/>
      <c r="WBG38" s="20"/>
      <c r="WBH38" s="20"/>
      <c r="WBI38" s="20"/>
      <c r="WBJ38" s="20"/>
      <c r="WBK38" s="20"/>
      <c r="WBL38" s="20"/>
      <c r="WBM38" s="20"/>
      <c r="WBN38" s="20"/>
      <c r="WBO38" s="20"/>
      <c r="WBP38" s="20"/>
      <c r="WBQ38" s="20"/>
      <c r="WBR38" s="20"/>
      <c r="WBS38" s="20"/>
      <c r="WBT38" s="20"/>
      <c r="WBU38" s="20"/>
      <c r="WBV38" s="20"/>
      <c r="WBW38" s="20"/>
      <c r="WBX38" s="20"/>
      <c r="WBY38" s="20"/>
      <c r="WBZ38" s="20"/>
      <c r="WCA38" s="20"/>
      <c r="WCB38" s="20"/>
      <c r="WCC38" s="20"/>
      <c r="WCD38" s="20"/>
      <c r="WCE38" s="20"/>
      <c r="WCF38" s="20"/>
      <c r="WCG38" s="20"/>
      <c r="WCH38" s="20"/>
      <c r="WCI38" s="20"/>
      <c r="WCJ38" s="20"/>
      <c r="WCK38" s="20"/>
      <c r="WCL38" s="20"/>
      <c r="WCM38" s="20"/>
      <c r="WCN38" s="20"/>
      <c r="WCO38" s="20"/>
      <c r="WCP38" s="20"/>
      <c r="WCQ38" s="20"/>
      <c r="WCR38" s="20"/>
      <c r="WCS38" s="20"/>
      <c r="WCT38" s="20"/>
      <c r="WCU38" s="20"/>
      <c r="WCV38" s="20"/>
      <c r="WCW38" s="20"/>
      <c r="WCX38" s="20"/>
      <c r="WCY38" s="20"/>
      <c r="WCZ38" s="20"/>
      <c r="WDA38" s="20"/>
      <c r="WDB38" s="20"/>
      <c r="WDC38" s="20"/>
      <c r="WDD38" s="20"/>
      <c r="WDE38" s="20"/>
      <c r="WDF38" s="20"/>
      <c r="WDG38" s="20"/>
      <c r="WDH38" s="20"/>
      <c r="WDI38" s="20"/>
      <c r="WDJ38" s="20"/>
      <c r="WDK38" s="20"/>
      <c r="WDL38" s="20"/>
      <c r="WDM38" s="20"/>
      <c r="WDN38" s="20"/>
      <c r="WDO38" s="20"/>
      <c r="WDP38" s="20"/>
      <c r="WDQ38" s="20"/>
      <c r="WDR38" s="20"/>
      <c r="WDS38" s="20"/>
      <c r="WDT38" s="20"/>
      <c r="WDU38" s="20"/>
      <c r="WDV38" s="20"/>
      <c r="WDW38" s="20"/>
      <c r="WDX38" s="20"/>
      <c r="WDY38" s="20"/>
      <c r="WDZ38" s="20"/>
      <c r="WEA38" s="20"/>
      <c r="WEB38" s="20"/>
      <c r="WEC38" s="20"/>
      <c r="WED38" s="20"/>
      <c r="WEE38" s="20"/>
      <c r="WEF38" s="20"/>
      <c r="WEG38" s="20"/>
      <c r="WEH38" s="20"/>
      <c r="WEI38" s="20"/>
      <c r="WEJ38" s="20"/>
      <c r="WEK38" s="20"/>
      <c r="WEL38" s="20"/>
      <c r="WEM38" s="20"/>
      <c r="WEN38" s="20"/>
      <c r="WEO38" s="20"/>
      <c r="WEP38" s="20"/>
      <c r="WEQ38" s="20"/>
      <c r="WER38" s="20"/>
      <c r="WES38" s="20"/>
      <c r="WET38" s="20"/>
      <c r="WEU38" s="20"/>
      <c r="WEV38" s="20"/>
      <c r="WEW38" s="20"/>
      <c r="WEX38" s="20"/>
      <c r="WEY38" s="20"/>
      <c r="WEZ38" s="20"/>
      <c r="WFA38" s="20"/>
      <c r="WFB38" s="20"/>
      <c r="WFC38" s="20"/>
      <c r="WFD38" s="20"/>
      <c r="WFE38" s="20"/>
      <c r="WFF38" s="20"/>
      <c r="WFG38" s="20"/>
      <c r="WFH38" s="20"/>
      <c r="WFI38" s="20"/>
      <c r="WFJ38" s="20"/>
      <c r="WFK38" s="20"/>
      <c r="WFL38" s="20"/>
      <c r="WFM38" s="20"/>
      <c r="WFN38" s="20"/>
      <c r="WFO38" s="20"/>
      <c r="WFP38" s="20"/>
      <c r="WFQ38" s="20"/>
      <c r="WFR38" s="20"/>
      <c r="WFS38" s="20"/>
      <c r="WFT38" s="20"/>
      <c r="WFU38" s="20"/>
      <c r="WFV38" s="20"/>
      <c r="WFW38" s="20"/>
      <c r="WFX38" s="20"/>
      <c r="WFY38" s="20"/>
      <c r="WFZ38" s="20"/>
      <c r="WGA38" s="20"/>
      <c r="WGB38" s="20"/>
      <c r="WGC38" s="20"/>
      <c r="WGD38" s="20"/>
      <c r="WGE38" s="20"/>
      <c r="WGF38" s="20"/>
      <c r="WGG38" s="20"/>
      <c r="WGH38" s="20"/>
      <c r="WGI38" s="20"/>
      <c r="WGJ38" s="20"/>
      <c r="WGK38" s="20"/>
      <c r="WGL38" s="20"/>
      <c r="WGM38" s="20"/>
      <c r="WGN38" s="20"/>
      <c r="WGO38" s="20"/>
      <c r="WGP38" s="20"/>
      <c r="WGQ38" s="20"/>
      <c r="WGR38" s="20"/>
      <c r="WGS38" s="20"/>
      <c r="WGT38" s="20"/>
      <c r="WGU38" s="20"/>
      <c r="WGV38" s="20"/>
      <c r="WGW38" s="20"/>
      <c r="WGX38" s="20"/>
      <c r="WGY38" s="20"/>
      <c r="WGZ38" s="20"/>
      <c r="WHA38" s="20"/>
      <c r="WHB38" s="20"/>
      <c r="WHC38" s="20"/>
      <c r="WHD38" s="20"/>
      <c r="WHE38" s="20"/>
      <c r="WHF38" s="20"/>
      <c r="WHG38" s="20"/>
      <c r="WHH38" s="20"/>
      <c r="WHI38" s="20"/>
      <c r="WHJ38" s="20"/>
      <c r="WHK38" s="20"/>
      <c r="WHL38" s="20"/>
      <c r="WHM38" s="20"/>
      <c r="WHN38" s="20"/>
      <c r="WHO38" s="20"/>
      <c r="WHP38" s="20"/>
      <c r="WHQ38" s="20"/>
      <c r="WHR38" s="20"/>
      <c r="WHS38" s="20"/>
      <c r="WHT38" s="20"/>
      <c r="WHU38" s="20"/>
      <c r="WHV38" s="20"/>
      <c r="WHW38" s="20"/>
      <c r="WHX38" s="20"/>
      <c r="WHY38" s="20"/>
      <c r="WHZ38" s="20"/>
      <c r="WIA38" s="20"/>
      <c r="WIB38" s="20"/>
      <c r="WIC38" s="20"/>
      <c r="WID38" s="20"/>
      <c r="WIE38" s="20"/>
      <c r="WIF38" s="20"/>
      <c r="WIG38" s="20"/>
      <c r="WIH38" s="20"/>
      <c r="WII38" s="20"/>
      <c r="WIJ38" s="20"/>
      <c r="WIK38" s="20"/>
      <c r="WIL38" s="20"/>
      <c r="WIM38" s="20"/>
      <c r="WIN38" s="20"/>
      <c r="WIO38" s="20"/>
      <c r="WIP38" s="20"/>
      <c r="WIQ38" s="20"/>
      <c r="WIR38" s="20"/>
      <c r="WIS38" s="20"/>
      <c r="WIT38" s="20"/>
      <c r="WIU38" s="20"/>
      <c r="WIV38" s="20"/>
      <c r="WIW38" s="20"/>
      <c r="WIX38" s="20"/>
      <c r="WIY38" s="20"/>
      <c r="WIZ38" s="20"/>
      <c r="WJA38" s="20"/>
      <c r="WJB38" s="20"/>
      <c r="WJC38" s="20"/>
      <c r="WJD38" s="20"/>
      <c r="WJE38" s="20"/>
      <c r="WJF38" s="20"/>
      <c r="WJG38" s="20"/>
      <c r="WJH38" s="20"/>
      <c r="WJI38" s="20"/>
      <c r="WJJ38" s="20"/>
      <c r="WJK38" s="20"/>
      <c r="WJL38" s="20"/>
      <c r="WJM38" s="20"/>
      <c r="WJN38" s="20"/>
      <c r="WJO38" s="20"/>
      <c r="WJP38" s="20"/>
      <c r="WJQ38" s="20"/>
      <c r="WJR38" s="20"/>
      <c r="WJS38" s="20"/>
      <c r="WJT38" s="20"/>
      <c r="WJU38" s="20"/>
      <c r="WJV38" s="20"/>
      <c r="WJW38" s="20"/>
      <c r="WJX38" s="20"/>
      <c r="WJY38" s="20"/>
      <c r="WJZ38" s="20"/>
      <c r="WKA38" s="20"/>
      <c r="WKB38" s="20"/>
      <c r="WKC38" s="20"/>
      <c r="WKD38" s="20"/>
      <c r="WKE38" s="20"/>
      <c r="WKF38" s="20"/>
      <c r="WKG38" s="20"/>
      <c r="WKH38" s="20"/>
      <c r="WKI38" s="20"/>
      <c r="WKJ38" s="20"/>
      <c r="WKK38" s="20"/>
      <c r="WKL38" s="20"/>
      <c r="WKM38" s="20"/>
      <c r="WKN38" s="20"/>
      <c r="WKO38" s="20"/>
      <c r="WKP38" s="20"/>
      <c r="WKQ38" s="20"/>
      <c r="WKR38" s="20"/>
      <c r="WKS38" s="20"/>
      <c r="WKT38" s="20"/>
      <c r="WKU38" s="20"/>
      <c r="WKV38" s="20"/>
      <c r="WKW38" s="20"/>
      <c r="WKX38" s="20"/>
      <c r="WKY38" s="20"/>
      <c r="WKZ38" s="20"/>
      <c r="WLA38" s="20"/>
      <c r="WLB38" s="20"/>
      <c r="WLC38" s="20"/>
      <c r="WLD38" s="20"/>
      <c r="WLE38" s="20"/>
      <c r="WLF38" s="20"/>
      <c r="WLG38" s="20"/>
      <c r="WLH38" s="20"/>
      <c r="WLI38" s="20"/>
      <c r="WLJ38" s="20"/>
      <c r="WLK38" s="20"/>
      <c r="WLL38" s="20"/>
      <c r="WLM38" s="20"/>
      <c r="WLN38" s="20"/>
      <c r="WLO38" s="20"/>
      <c r="WLP38" s="20"/>
      <c r="WLQ38" s="20"/>
      <c r="WLR38" s="20"/>
      <c r="WLS38" s="20"/>
      <c r="WLT38" s="20"/>
      <c r="WLU38" s="20"/>
      <c r="WLV38" s="20"/>
      <c r="WLW38" s="20"/>
      <c r="WLX38" s="20"/>
      <c r="WLY38" s="20"/>
      <c r="WLZ38" s="20"/>
      <c r="WMA38" s="20"/>
      <c r="WMB38" s="20"/>
      <c r="WMC38" s="20"/>
      <c r="WMD38" s="20"/>
      <c r="WME38" s="20"/>
      <c r="WMF38" s="20"/>
      <c r="WMG38" s="20"/>
      <c r="WMH38" s="20"/>
      <c r="WMI38" s="20"/>
      <c r="WMJ38" s="20"/>
      <c r="WMK38" s="20"/>
      <c r="WML38" s="20"/>
      <c r="WMM38" s="20"/>
      <c r="WMN38" s="20"/>
      <c r="WMO38" s="20"/>
      <c r="WMP38" s="20"/>
      <c r="WMQ38" s="20"/>
      <c r="WMR38" s="20"/>
      <c r="WMS38" s="20"/>
      <c r="WMT38" s="20"/>
      <c r="WMU38" s="20"/>
      <c r="WMV38" s="20"/>
      <c r="WMW38" s="20"/>
      <c r="WMX38" s="20"/>
      <c r="WMY38" s="20"/>
      <c r="WMZ38" s="20"/>
      <c r="WNA38" s="20"/>
      <c r="WNB38" s="20"/>
      <c r="WNC38" s="20"/>
      <c r="WND38" s="20"/>
      <c r="WNE38" s="20"/>
      <c r="WNF38" s="20"/>
      <c r="WNG38" s="20"/>
      <c r="WNH38" s="20"/>
      <c r="WNI38" s="20"/>
      <c r="WNJ38" s="20"/>
      <c r="WNK38" s="20"/>
      <c r="WNL38" s="20"/>
      <c r="WNM38" s="20"/>
      <c r="WNN38" s="20"/>
      <c r="WNO38" s="20"/>
      <c r="WNP38" s="20"/>
      <c r="WNQ38" s="20"/>
      <c r="WNR38" s="20"/>
      <c r="WNS38" s="20"/>
      <c r="WNT38" s="20"/>
      <c r="WNU38" s="20"/>
      <c r="WNV38" s="20"/>
      <c r="WNW38" s="20"/>
      <c r="WNX38" s="20"/>
      <c r="WNY38" s="20"/>
      <c r="WNZ38" s="20"/>
      <c r="WOA38" s="20"/>
      <c r="WOB38" s="20"/>
      <c r="WOC38" s="20"/>
      <c r="WOD38" s="20"/>
      <c r="WOE38" s="20"/>
      <c r="WOF38" s="20"/>
      <c r="WOG38" s="20"/>
      <c r="WOH38" s="20"/>
      <c r="WOI38" s="20"/>
      <c r="WOJ38" s="20"/>
      <c r="WOK38" s="20"/>
      <c r="WOL38" s="20"/>
      <c r="WOM38" s="20"/>
      <c r="WON38" s="20"/>
      <c r="WOO38" s="20"/>
      <c r="WOP38" s="20"/>
      <c r="WOQ38" s="20"/>
      <c r="WOR38" s="20"/>
      <c r="WOS38" s="20"/>
      <c r="WOT38" s="20"/>
      <c r="WOU38" s="20"/>
      <c r="WOV38" s="20"/>
      <c r="WOW38" s="20"/>
      <c r="WOX38" s="20"/>
      <c r="WOY38" s="20"/>
      <c r="WOZ38" s="20"/>
      <c r="WPA38" s="20"/>
      <c r="WPB38" s="20"/>
      <c r="WPC38" s="20"/>
      <c r="WPD38" s="20"/>
      <c r="WPE38" s="20"/>
      <c r="WPF38" s="20"/>
      <c r="WPG38" s="20"/>
      <c r="WPH38" s="20"/>
      <c r="WPI38" s="20"/>
      <c r="WPJ38" s="20"/>
      <c r="WPK38" s="20"/>
      <c r="WPL38" s="20"/>
      <c r="WPM38" s="20"/>
      <c r="WPN38" s="20"/>
      <c r="WPO38" s="20"/>
      <c r="WPP38" s="20"/>
      <c r="WPQ38" s="20"/>
      <c r="WPR38" s="20"/>
      <c r="WPS38" s="20"/>
      <c r="WPT38" s="20"/>
      <c r="WPU38" s="20"/>
      <c r="WPV38" s="20"/>
      <c r="WPW38" s="20"/>
      <c r="WPX38" s="20"/>
      <c r="WPY38" s="20"/>
      <c r="WPZ38" s="20"/>
      <c r="WQA38" s="20"/>
      <c r="WQB38" s="20"/>
      <c r="WQC38" s="20"/>
      <c r="WQD38" s="20"/>
      <c r="WQE38" s="20"/>
      <c r="WQF38" s="20"/>
      <c r="WQG38" s="20"/>
      <c r="WQH38" s="20"/>
      <c r="WQI38" s="20"/>
      <c r="WQJ38" s="20"/>
      <c r="WQK38" s="20"/>
      <c r="WQL38" s="20"/>
      <c r="WQM38" s="20"/>
      <c r="WQN38" s="20"/>
      <c r="WQO38" s="20"/>
      <c r="WQP38" s="20"/>
      <c r="WQQ38" s="20"/>
      <c r="WQR38" s="20"/>
      <c r="WQS38" s="20"/>
      <c r="WQT38" s="20"/>
      <c r="WQU38" s="20"/>
      <c r="WQV38" s="20"/>
      <c r="WQW38" s="20"/>
      <c r="WQX38" s="20"/>
      <c r="WQY38" s="20"/>
      <c r="WQZ38" s="20"/>
      <c r="WRA38" s="20"/>
      <c r="WRB38" s="20"/>
      <c r="WRC38" s="20"/>
      <c r="WRD38" s="20"/>
      <c r="WRE38" s="20"/>
      <c r="WRF38" s="20"/>
      <c r="WRG38" s="20"/>
      <c r="WRH38" s="20"/>
      <c r="WRI38" s="20"/>
      <c r="WRJ38" s="20"/>
      <c r="WRK38" s="20"/>
      <c r="WRL38" s="20"/>
      <c r="WRM38" s="20"/>
      <c r="WRN38" s="20"/>
      <c r="WRO38" s="20"/>
      <c r="WRP38" s="20"/>
      <c r="WRQ38" s="20"/>
      <c r="WRR38" s="20"/>
      <c r="WRS38" s="20"/>
      <c r="WRT38" s="20"/>
      <c r="WRU38" s="20"/>
      <c r="WRV38" s="20"/>
      <c r="WRW38" s="20"/>
      <c r="WRX38" s="20"/>
      <c r="WRY38" s="20"/>
      <c r="WRZ38" s="20"/>
      <c r="WSA38" s="20"/>
      <c r="WSB38" s="20"/>
      <c r="WSC38" s="20"/>
      <c r="WSD38" s="20"/>
      <c r="WSE38" s="20"/>
      <c r="WSF38" s="20"/>
      <c r="WSG38" s="20"/>
      <c r="WSH38" s="20"/>
      <c r="WSI38" s="20"/>
      <c r="WSJ38" s="20"/>
      <c r="WSK38" s="20"/>
      <c r="WSL38" s="20"/>
      <c r="WSM38" s="20"/>
      <c r="WSN38" s="20"/>
      <c r="WSO38" s="20"/>
      <c r="WSP38" s="20"/>
      <c r="WSQ38" s="20"/>
      <c r="WSR38" s="20"/>
      <c r="WSS38" s="20"/>
      <c r="WST38" s="20"/>
      <c r="WSU38" s="20"/>
      <c r="WSV38" s="20"/>
      <c r="WSW38" s="20"/>
      <c r="WSX38" s="20"/>
      <c r="WSY38" s="20"/>
      <c r="WSZ38" s="20"/>
      <c r="WTA38" s="20"/>
      <c r="WTB38" s="20"/>
      <c r="WTC38" s="20"/>
      <c r="WTD38" s="20"/>
      <c r="WTE38" s="20"/>
      <c r="WTF38" s="20"/>
      <c r="WTG38" s="20"/>
      <c r="WTH38" s="20"/>
      <c r="WTI38" s="20"/>
      <c r="WTJ38" s="20"/>
      <c r="WTK38" s="20"/>
      <c r="WTL38" s="20"/>
      <c r="WTM38" s="20"/>
      <c r="WTN38" s="20"/>
      <c r="WTO38" s="20"/>
      <c r="WTP38" s="20"/>
      <c r="WTQ38" s="20"/>
      <c r="WTR38" s="20"/>
      <c r="WTS38" s="20"/>
      <c r="WTT38" s="20"/>
      <c r="WTU38" s="20"/>
      <c r="WTV38" s="20"/>
      <c r="WTW38" s="20"/>
      <c r="WTX38" s="20"/>
      <c r="WTY38" s="20"/>
      <c r="WTZ38" s="20"/>
      <c r="WUA38" s="20"/>
      <c r="WUB38" s="20"/>
      <c r="WUC38" s="20"/>
      <c r="WUD38" s="20"/>
      <c r="WUE38" s="20"/>
      <c r="WUF38" s="20"/>
      <c r="WUG38" s="20"/>
      <c r="WUH38" s="20"/>
      <c r="WUI38" s="20"/>
      <c r="WUJ38" s="20"/>
      <c r="WUK38" s="20"/>
      <c r="WUL38" s="20"/>
      <c r="WUM38" s="20"/>
      <c r="WUN38" s="20"/>
      <c r="WUO38" s="20"/>
      <c r="WUP38" s="20"/>
      <c r="WUQ38" s="20"/>
      <c r="WUR38" s="20"/>
      <c r="WUS38" s="20"/>
      <c r="WUT38" s="20"/>
      <c r="WUU38" s="20"/>
      <c r="WUV38" s="20"/>
      <c r="WUW38" s="20"/>
      <c r="WUX38" s="20"/>
      <c r="WUY38" s="20"/>
      <c r="WUZ38" s="20"/>
      <c r="WVA38" s="20"/>
      <c r="WVB38" s="20"/>
      <c r="WVC38" s="20"/>
      <c r="WVD38" s="20"/>
      <c r="WVE38" s="20"/>
      <c r="WVF38" s="20"/>
      <c r="WVG38" s="20"/>
      <c r="WVH38" s="20"/>
      <c r="WVI38" s="20"/>
      <c r="WVJ38" s="20"/>
      <c r="WVK38" s="20"/>
      <c r="WVL38" s="20"/>
      <c r="WVM38" s="20"/>
      <c r="WVN38" s="20"/>
      <c r="WVO38" s="20"/>
      <c r="WVP38" s="20"/>
      <c r="WVQ38" s="20"/>
      <c r="WVR38" s="20"/>
      <c r="WVS38" s="20"/>
      <c r="WVT38" s="20"/>
      <c r="WVU38" s="20"/>
      <c r="WVV38" s="20"/>
      <c r="WVW38" s="20"/>
      <c r="WVX38" s="20"/>
      <c r="WVY38" s="20"/>
      <c r="WVZ38" s="20"/>
      <c r="WWA38" s="20"/>
      <c r="WWB38" s="20"/>
      <c r="WWC38" s="20"/>
      <c r="WWD38" s="20"/>
      <c r="WWE38" s="20"/>
      <c r="WWF38" s="20"/>
      <c r="WWG38" s="20"/>
      <c r="WWH38" s="20"/>
      <c r="WWI38" s="20"/>
      <c r="WWJ38" s="20"/>
      <c r="WWK38" s="20"/>
      <c r="WWL38" s="20"/>
      <c r="WWM38" s="20"/>
      <c r="WWN38" s="20"/>
      <c r="WWO38" s="20"/>
      <c r="WWP38" s="20"/>
      <c r="WWQ38" s="20"/>
      <c r="WWR38" s="20"/>
      <c r="WWS38" s="20"/>
      <c r="WWT38" s="20"/>
      <c r="WWU38" s="20"/>
      <c r="WWV38" s="20"/>
      <c r="WWW38" s="20"/>
      <c r="WWX38" s="20"/>
      <c r="WWY38" s="20"/>
      <c r="WWZ38" s="20"/>
      <c r="WXA38" s="20"/>
      <c r="WXB38" s="20"/>
      <c r="WXC38" s="20"/>
      <c r="WXD38" s="20"/>
      <c r="WXE38" s="20"/>
      <c r="WXF38" s="20"/>
      <c r="WXG38" s="20"/>
      <c r="WXH38" s="20"/>
      <c r="WXI38" s="20"/>
      <c r="WXJ38" s="20"/>
      <c r="WXK38" s="20"/>
      <c r="WXL38" s="20"/>
      <c r="WXM38" s="20"/>
      <c r="WXN38" s="20"/>
      <c r="WXO38" s="20"/>
      <c r="WXP38" s="20"/>
      <c r="WXQ38" s="20"/>
      <c r="WXR38" s="20"/>
      <c r="WXS38" s="20"/>
      <c r="WXT38" s="20"/>
      <c r="WXU38" s="20"/>
      <c r="WXV38" s="20"/>
      <c r="WXW38" s="20"/>
      <c r="WXX38" s="20"/>
      <c r="WXY38" s="20"/>
      <c r="WXZ38" s="20"/>
      <c r="WYA38" s="20"/>
      <c r="WYB38" s="20"/>
      <c r="WYC38" s="20"/>
      <c r="WYD38" s="20"/>
      <c r="WYE38" s="20"/>
      <c r="WYF38" s="20"/>
      <c r="WYG38" s="20"/>
      <c r="WYH38" s="20"/>
      <c r="WYI38" s="20"/>
      <c r="WYJ38" s="20"/>
      <c r="WYK38" s="20"/>
      <c r="WYL38" s="20"/>
      <c r="WYM38" s="20"/>
      <c r="WYN38" s="20"/>
      <c r="WYO38" s="20"/>
      <c r="WYP38" s="20"/>
      <c r="WYQ38" s="20"/>
      <c r="WYR38" s="20"/>
      <c r="WYS38" s="20"/>
      <c r="WYT38" s="20"/>
      <c r="WYU38" s="20"/>
      <c r="WYV38" s="20"/>
      <c r="WYW38" s="20"/>
      <c r="WYX38" s="20"/>
      <c r="WYY38" s="20"/>
      <c r="WYZ38" s="20"/>
      <c r="WZA38" s="20"/>
      <c r="WZB38" s="20"/>
      <c r="WZC38" s="20"/>
      <c r="WZD38" s="20"/>
      <c r="WZE38" s="20"/>
      <c r="WZF38" s="20"/>
      <c r="WZG38" s="20"/>
      <c r="WZH38" s="20"/>
      <c r="WZI38" s="20"/>
      <c r="WZJ38" s="20"/>
      <c r="WZK38" s="20"/>
      <c r="WZL38" s="20"/>
      <c r="WZM38" s="20"/>
      <c r="WZN38" s="20"/>
      <c r="WZO38" s="20"/>
      <c r="WZP38" s="20"/>
      <c r="WZQ38" s="20"/>
      <c r="WZR38" s="20"/>
      <c r="WZS38" s="20"/>
      <c r="WZT38" s="20"/>
      <c r="WZU38" s="20"/>
      <c r="WZV38" s="20"/>
      <c r="WZW38" s="20"/>
      <c r="WZX38" s="20"/>
      <c r="WZY38" s="20"/>
      <c r="WZZ38" s="20"/>
      <c r="XAA38" s="20"/>
      <c r="XAB38" s="20"/>
      <c r="XAC38" s="20"/>
      <c r="XAD38" s="20"/>
      <c r="XAE38" s="20"/>
      <c r="XAF38" s="20"/>
      <c r="XAG38" s="20"/>
      <c r="XAH38" s="20"/>
      <c r="XAI38" s="20"/>
      <c r="XAJ38" s="20"/>
      <c r="XAK38" s="20"/>
      <c r="XAL38" s="20"/>
      <c r="XAM38" s="20"/>
      <c r="XAN38" s="20"/>
      <c r="XAO38" s="20"/>
      <c r="XAP38" s="20"/>
      <c r="XAQ38" s="20"/>
      <c r="XAR38" s="20"/>
      <c r="XAS38" s="20"/>
      <c r="XAT38" s="20"/>
      <c r="XAU38" s="20"/>
      <c r="XAV38" s="20"/>
      <c r="XAW38" s="20"/>
      <c r="XAX38" s="20"/>
      <c r="XAY38" s="20"/>
      <c r="XAZ38" s="20"/>
      <c r="XBA38" s="20"/>
      <c r="XBB38" s="20"/>
      <c r="XBC38" s="20"/>
      <c r="XBD38" s="20"/>
      <c r="XBE38" s="20"/>
      <c r="XBF38" s="20"/>
      <c r="XBG38" s="20"/>
      <c r="XBH38" s="20"/>
      <c r="XBI38" s="20"/>
      <c r="XBJ38" s="20"/>
      <c r="XBK38" s="20"/>
      <c r="XBL38" s="20"/>
      <c r="XBM38" s="20"/>
      <c r="XBN38" s="20"/>
      <c r="XBO38" s="20"/>
      <c r="XBP38" s="20"/>
      <c r="XBQ38" s="20"/>
      <c r="XBR38" s="20"/>
      <c r="XBS38" s="20"/>
      <c r="XBT38" s="20"/>
      <c r="XBU38" s="20"/>
      <c r="XBV38" s="20"/>
      <c r="XBW38" s="20"/>
      <c r="XBX38" s="20"/>
      <c r="XBY38" s="20"/>
      <c r="XBZ38" s="20"/>
      <c r="XCA38" s="20"/>
      <c r="XCB38" s="20"/>
      <c r="XCC38" s="20"/>
      <c r="XCD38" s="20"/>
      <c r="XCE38" s="20"/>
      <c r="XCF38" s="20"/>
      <c r="XCG38" s="20"/>
      <c r="XCH38" s="20"/>
      <c r="XCI38" s="20"/>
      <c r="XCJ38" s="20"/>
      <c r="XCK38" s="20"/>
      <c r="XCL38" s="20"/>
      <c r="XCM38" s="20"/>
      <c r="XCN38" s="20"/>
      <c r="XCO38" s="20"/>
      <c r="XCP38" s="20"/>
      <c r="XCQ38" s="20"/>
      <c r="XCR38" s="20"/>
      <c r="XCS38" s="20"/>
      <c r="XCT38" s="20"/>
      <c r="XCU38" s="20"/>
      <c r="XCV38" s="20"/>
      <c r="XCW38" s="20"/>
      <c r="XCX38" s="20"/>
      <c r="XCY38" s="20"/>
      <c r="XCZ38" s="20"/>
      <c r="XDA38" s="20"/>
      <c r="XDB38" s="20"/>
      <c r="XDC38" s="20"/>
      <c r="XDD38" s="20"/>
      <c r="XDE38" s="20"/>
      <c r="XDF38" s="20"/>
      <c r="XDG38" s="20"/>
      <c r="XDH38" s="20"/>
      <c r="XDI38" s="20"/>
      <c r="XDJ38" s="20"/>
      <c r="XDK38" s="20"/>
      <c r="XDL38" s="20"/>
      <c r="XDM38" s="20"/>
      <c r="XDN38" s="20"/>
      <c r="XDO38" s="20"/>
      <c r="XDP38" s="20"/>
      <c r="XDQ38" s="20"/>
      <c r="XDR38" s="20"/>
      <c r="XDS38" s="20"/>
      <c r="XDT38" s="20"/>
      <c r="XDU38" s="20"/>
      <c r="XDV38" s="20"/>
      <c r="XDW38" s="20"/>
      <c r="XDX38" s="20"/>
      <c r="XDY38" s="20"/>
      <c r="XDZ38" s="20"/>
      <c r="XEA38" s="20"/>
      <c r="XEB38" s="20"/>
      <c r="XEC38" s="20"/>
      <c r="XED38" s="20"/>
      <c r="XEE38" s="20"/>
      <c r="XEF38" s="20"/>
      <c r="XEG38" s="20"/>
      <c r="XEH38" s="20"/>
      <c r="XEI38" s="20"/>
      <c r="XEJ38" s="20"/>
      <c r="XEK38" s="20"/>
      <c r="XEL38" s="20"/>
      <c r="XEM38" s="20"/>
      <c r="XEN38" s="20"/>
      <c r="XEO38" s="20"/>
      <c r="XEP38" s="20"/>
      <c r="XEQ38" s="20"/>
      <c r="XER38" s="20"/>
      <c r="XES38" s="20"/>
      <c r="XET38" s="20"/>
      <c r="XEU38" s="20"/>
      <c r="XEV38" s="20"/>
      <c r="XEW38" s="20"/>
      <c r="XEX38" s="20"/>
      <c r="XEY38" s="20"/>
      <c r="XEZ38" s="20"/>
      <c r="XFA38" s="20"/>
      <c r="XFB38" s="20"/>
      <c r="XFC38" s="20"/>
      <c r="XFD38" s="20"/>
    </row>
    <row r="39" spans="1:16384" s="5" customFormat="1" ht="50.1" customHeight="1" x14ac:dyDescent="0.25">
      <c r="A39" s="24">
        <v>2020</v>
      </c>
      <c r="B39" s="13">
        <v>44013</v>
      </c>
      <c r="C39" s="13">
        <v>44104</v>
      </c>
      <c r="D39" s="14" t="s">
        <v>55</v>
      </c>
      <c r="E39" s="12">
        <v>2</v>
      </c>
      <c r="F39" s="17" t="s">
        <v>157</v>
      </c>
      <c r="G39" s="17" t="s">
        <v>157</v>
      </c>
      <c r="H39" s="19" t="s">
        <v>158</v>
      </c>
      <c r="I39" s="12" t="s">
        <v>159</v>
      </c>
      <c r="J39" s="12" t="s">
        <v>160</v>
      </c>
      <c r="K39" s="12" t="s">
        <v>161</v>
      </c>
      <c r="L39" s="12" t="s">
        <v>61</v>
      </c>
      <c r="M39" s="15"/>
      <c r="N39" s="26" t="s">
        <v>92</v>
      </c>
      <c r="O39" s="25">
        <v>44123</v>
      </c>
      <c r="P39" s="25">
        <v>44123</v>
      </c>
    </row>
    <row r="40" spans="1:16384" s="5" customFormat="1" ht="50.1" customHeight="1" x14ac:dyDescent="0.25">
      <c r="A40" s="24">
        <v>2020</v>
      </c>
      <c r="B40" s="13">
        <v>44013</v>
      </c>
      <c r="C40" s="13">
        <v>44104</v>
      </c>
      <c r="D40" s="14" t="s">
        <v>55</v>
      </c>
      <c r="E40" s="12">
        <v>7</v>
      </c>
      <c r="F40" s="17" t="s">
        <v>100</v>
      </c>
      <c r="G40" s="17" t="s">
        <v>100</v>
      </c>
      <c r="H40" s="19" t="s">
        <v>162</v>
      </c>
      <c r="I40" s="12" t="s">
        <v>163</v>
      </c>
      <c r="J40" s="12" t="s">
        <v>164</v>
      </c>
      <c r="K40" s="12" t="s">
        <v>165</v>
      </c>
      <c r="L40" s="12" t="s">
        <v>61</v>
      </c>
      <c r="M40" s="15"/>
      <c r="N40" s="26" t="s">
        <v>92</v>
      </c>
      <c r="O40" s="25">
        <v>44123</v>
      </c>
      <c r="P40" s="25">
        <v>44123</v>
      </c>
    </row>
    <row r="41" spans="1:16384" s="5" customFormat="1" ht="50.1" customHeight="1" x14ac:dyDescent="0.25">
      <c r="A41" s="24">
        <v>2020</v>
      </c>
      <c r="B41" s="13">
        <v>44013</v>
      </c>
      <c r="C41" s="13">
        <v>44104</v>
      </c>
      <c r="D41" s="14" t="s">
        <v>55</v>
      </c>
      <c r="E41" s="12">
        <v>9</v>
      </c>
      <c r="F41" s="17" t="s">
        <v>166</v>
      </c>
      <c r="G41" s="17" t="s">
        <v>166</v>
      </c>
      <c r="H41" s="19" t="s">
        <v>167</v>
      </c>
      <c r="I41" s="12" t="s">
        <v>168</v>
      </c>
      <c r="J41" s="12" t="s">
        <v>169</v>
      </c>
      <c r="K41" s="12" t="s">
        <v>170</v>
      </c>
      <c r="L41" s="12" t="s">
        <v>61</v>
      </c>
      <c r="M41" s="15"/>
      <c r="N41" s="26" t="s">
        <v>92</v>
      </c>
      <c r="O41" s="25">
        <v>44123</v>
      </c>
      <c r="P41" s="25">
        <v>44123</v>
      </c>
    </row>
    <row r="42" spans="1:16384" s="5" customFormat="1" ht="50.1" customHeight="1" x14ac:dyDescent="0.25">
      <c r="A42" s="24">
        <v>2020</v>
      </c>
      <c r="B42" s="13">
        <v>44013</v>
      </c>
      <c r="C42" s="13">
        <v>44104</v>
      </c>
      <c r="D42" s="14" t="s">
        <v>55</v>
      </c>
      <c r="E42" s="12">
        <v>5</v>
      </c>
      <c r="F42" s="17" t="s">
        <v>171</v>
      </c>
      <c r="G42" s="17" t="s">
        <v>171</v>
      </c>
      <c r="H42" s="19" t="s">
        <v>114</v>
      </c>
      <c r="I42" s="12" t="s">
        <v>172</v>
      </c>
      <c r="J42" s="12" t="s">
        <v>173</v>
      </c>
      <c r="K42" s="12" t="s">
        <v>66</v>
      </c>
      <c r="L42" s="12" t="s">
        <v>61</v>
      </c>
      <c r="M42" s="15"/>
      <c r="N42" s="26" t="s">
        <v>92</v>
      </c>
      <c r="O42" s="25">
        <v>44123</v>
      </c>
      <c r="P42" s="25">
        <v>44123</v>
      </c>
    </row>
    <row r="43" spans="1:16384" s="5" customFormat="1" ht="50.1" customHeight="1" x14ac:dyDescent="0.25">
      <c r="A43" s="24">
        <v>2020</v>
      </c>
      <c r="B43" s="13">
        <v>44013</v>
      </c>
      <c r="C43" s="13">
        <v>44104</v>
      </c>
      <c r="D43" s="14" t="s">
        <v>55</v>
      </c>
      <c r="E43" s="12">
        <v>2</v>
      </c>
      <c r="F43" s="17" t="s">
        <v>174</v>
      </c>
      <c r="G43" s="17" t="s">
        <v>174</v>
      </c>
      <c r="H43" s="18" t="s">
        <v>175</v>
      </c>
      <c r="I43" s="12" t="s">
        <v>176</v>
      </c>
      <c r="J43" s="12" t="s">
        <v>177</v>
      </c>
      <c r="K43" s="12" t="s">
        <v>149</v>
      </c>
      <c r="L43" s="12" t="s">
        <v>61</v>
      </c>
      <c r="M43" s="15"/>
      <c r="N43" s="26" t="s">
        <v>92</v>
      </c>
      <c r="O43" s="25">
        <v>44123</v>
      </c>
      <c r="P43" s="25">
        <v>44123</v>
      </c>
    </row>
    <row r="44" spans="1:16384" s="5" customFormat="1" ht="50.1" customHeight="1" x14ac:dyDescent="0.25">
      <c r="A44" s="24">
        <v>2020</v>
      </c>
      <c r="B44" s="13">
        <v>44013</v>
      </c>
      <c r="C44" s="13">
        <v>44104</v>
      </c>
      <c r="D44" s="14" t="s">
        <v>55</v>
      </c>
      <c r="E44" s="12">
        <v>8</v>
      </c>
      <c r="F44" s="17" t="s">
        <v>123</v>
      </c>
      <c r="G44" s="17" t="s">
        <v>123</v>
      </c>
      <c r="H44" s="19" t="s">
        <v>178</v>
      </c>
      <c r="I44" s="12" t="s">
        <v>78</v>
      </c>
      <c r="J44" s="12" t="s">
        <v>177</v>
      </c>
      <c r="K44" s="12" t="s">
        <v>179</v>
      </c>
      <c r="L44" s="12" t="s">
        <v>61</v>
      </c>
      <c r="M44" s="15"/>
      <c r="N44" s="26" t="s">
        <v>92</v>
      </c>
      <c r="O44" s="25">
        <v>44123</v>
      </c>
      <c r="P44" s="25">
        <v>44123</v>
      </c>
    </row>
    <row r="45" spans="1:16384" s="5" customFormat="1" ht="50.1" customHeight="1" x14ac:dyDescent="0.25">
      <c r="A45" s="24">
        <v>2020</v>
      </c>
      <c r="B45" s="13">
        <v>44013</v>
      </c>
      <c r="C45" s="13">
        <v>44104</v>
      </c>
      <c r="D45" s="14" t="s">
        <v>55</v>
      </c>
      <c r="E45" s="12">
        <v>14</v>
      </c>
      <c r="F45" s="17" t="s">
        <v>150</v>
      </c>
      <c r="G45" s="17" t="s">
        <v>150</v>
      </c>
      <c r="H45" s="19" t="s">
        <v>180</v>
      </c>
      <c r="I45" s="12" t="s">
        <v>181</v>
      </c>
      <c r="J45" s="12" t="s">
        <v>182</v>
      </c>
      <c r="K45" s="12" t="s">
        <v>183</v>
      </c>
      <c r="L45" s="12" t="s">
        <v>61</v>
      </c>
      <c r="M45" s="15"/>
      <c r="N45" s="26" t="s">
        <v>92</v>
      </c>
      <c r="O45" s="25">
        <v>44123</v>
      </c>
      <c r="P45" s="25">
        <v>44123</v>
      </c>
    </row>
    <row r="46" spans="1:16384" s="5" customFormat="1" ht="49.5" customHeight="1" x14ac:dyDescent="0.25">
      <c r="A46" s="24">
        <v>2020</v>
      </c>
      <c r="B46" s="13">
        <v>44013</v>
      </c>
      <c r="C46" s="13">
        <v>44104</v>
      </c>
      <c r="D46" s="14" t="s">
        <v>55</v>
      </c>
      <c r="E46" s="12">
        <v>7</v>
      </c>
      <c r="F46" s="17" t="s">
        <v>95</v>
      </c>
      <c r="G46" s="17" t="s">
        <v>95</v>
      </c>
      <c r="H46" s="19" t="s">
        <v>184</v>
      </c>
      <c r="I46" s="12" t="s">
        <v>185</v>
      </c>
      <c r="J46" s="12" t="s">
        <v>165</v>
      </c>
      <c r="K46" s="12" t="s">
        <v>186</v>
      </c>
      <c r="L46" s="12" t="s">
        <v>61</v>
      </c>
      <c r="M46" s="15"/>
      <c r="N46" s="26" t="s">
        <v>92</v>
      </c>
      <c r="O46" s="25">
        <v>44123</v>
      </c>
      <c r="P46" s="25">
        <v>44123</v>
      </c>
      <c r="Q46" s="22"/>
      <c r="R46" s="13"/>
      <c r="S46" s="13"/>
      <c r="T46" s="14"/>
      <c r="U46" s="12"/>
      <c r="V46" s="17"/>
      <c r="W46" s="17"/>
      <c r="X46" s="14"/>
      <c r="Y46" s="12"/>
      <c r="Z46" s="12"/>
      <c r="AA46" s="12"/>
      <c r="AB46" s="12"/>
      <c r="AC46" s="15"/>
      <c r="AD46" s="14"/>
      <c r="AE46" s="13"/>
      <c r="AF46" s="13"/>
      <c r="AG46" s="12"/>
      <c r="AH46" s="13"/>
      <c r="AI46" s="13"/>
      <c r="AJ46" s="14"/>
      <c r="AK46" s="12"/>
      <c r="AL46" s="17"/>
      <c r="AM46" s="17"/>
      <c r="AN46" s="14"/>
      <c r="AO46" s="12"/>
      <c r="AP46" s="12"/>
      <c r="AQ46" s="12"/>
      <c r="AR46" s="12"/>
      <c r="AS46" s="15"/>
      <c r="AT46" s="14"/>
      <c r="AU46" s="13"/>
      <c r="AV46" s="13"/>
      <c r="AW46" s="12"/>
      <c r="AX46" s="13"/>
      <c r="AY46" s="13"/>
      <c r="AZ46" s="14"/>
      <c r="BA46" s="12"/>
      <c r="BB46" s="17"/>
      <c r="BC46" s="17"/>
      <c r="BD46" s="14"/>
      <c r="BE46" s="12"/>
      <c r="BF46" s="12"/>
      <c r="BG46" s="12"/>
      <c r="BH46" s="12"/>
      <c r="BI46" s="15"/>
      <c r="BJ46" s="14"/>
      <c r="BK46" s="13"/>
      <c r="BL46" s="13"/>
      <c r="BM46" s="12"/>
      <c r="BN46" s="13"/>
      <c r="BO46" s="13"/>
      <c r="BP46" s="14"/>
      <c r="BQ46" s="12"/>
      <c r="BR46" s="17"/>
      <c r="BS46" s="17"/>
      <c r="BT46" s="14"/>
      <c r="BU46" s="12"/>
      <c r="BV46" s="12"/>
      <c r="BW46" s="12"/>
      <c r="BX46" s="12"/>
      <c r="BY46" s="15"/>
      <c r="BZ46" s="14"/>
      <c r="CA46" s="13"/>
      <c r="CB46" s="13"/>
      <c r="CC46" s="12"/>
      <c r="CD46" s="13"/>
      <c r="CE46" s="13"/>
      <c r="CF46" s="14"/>
      <c r="CG46" s="12"/>
      <c r="CH46" s="17"/>
      <c r="CI46" s="17"/>
      <c r="CJ46" s="14"/>
      <c r="CK46" s="12"/>
      <c r="CL46" s="12"/>
      <c r="CM46" s="12"/>
      <c r="CN46" s="12"/>
      <c r="CO46" s="15"/>
      <c r="CP46" s="14"/>
      <c r="CQ46" s="13"/>
      <c r="CR46" s="13"/>
      <c r="CS46" s="12"/>
      <c r="CT46" s="13"/>
      <c r="CU46" s="13"/>
      <c r="CV46" s="14"/>
      <c r="CW46" s="12"/>
      <c r="CX46" s="17"/>
      <c r="CY46" s="17"/>
      <c r="CZ46" s="14"/>
      <c r="DA46" s="12"/>
      <c r="DB46" s="12"/>
      <c r="DC46" s="12"/>
      <c r="DD46" s="12"/>
      <c r="DE46" s="15"/>
      <c r="DF46" s="14"/>
      <c r="DG46" s="13"/>
      <c r="DH46" s="13"/>
      <c r="DI46" s="12"/>
      <c r="DJ46" s="13"/>
      <c r="DK46" s="13"/>
      <c r="DL46" s="14"/>
      <c r="DM46" s="12"/>
      <c r="DN46" s="17"/>
      <c r="DO46" s="17"/>
      <c r="DP46" s="14"/>
      <c r="DQ46" s="12"/>
      <c r="DR46" s="12"/>
      <c r="DS46" s="12"/>
      <c r="DT46" s="12"/>
      <c r="DU46" s="15"/>
      <c r="DV46" s="14"/>
      <c r="DW46" s="13"/>
      <c r="DX46" s="13"/>
      <c r="DY46" s="12"/>
      <c r="DZ46" s="13"/>
      <c r="EA46" s="13"/>
      <c r="EB46" s="14"/>
      <c r="EC46" s="12"/>
      <c r="ED46" s="17"/>
      <c r="EE46" s="17"/>
      <c r="EF46" s="14"/>
      <c r="EG46" s="12"/>
      <c r="EH46" s="12"/>
      <c r="EI46" s="12"/>
      <c r="EJ46" s="12"/>
      <c r="EK46" s="15"/>
      <c r="EL46" s="14"/>
      <c r="EM46" s="13"/>
      <c r="EN46" s="13"/>
      <c r="EO46" s="12"/>
      <c r="EP46" s="13"/>
      <c r="EQ46" s="13"/>
      <c r="ER46" s="14"/>
      <c r="ES46" s="12"/>
      <c r="ET46" s="17"/>
      <c r="EU46" s="17"/>
      <c r="EV46" s="14"/>
      <c r="EW46" s="12"/>
      <c r="EX46" s="12"/>
      <c r="EY46" s="12"/>
      <c r="EZ46" s="12"/>
      <c r="FA46" s="15"/>
      <c r="FB46" s="14"/>
      <c r="FC46" s="13"/>
      <c r="FD46" s="13"/>
      <c r="FE46" s="12"/>
      <c r="FF46" s="13"/>
      <c r="FG46" s="13"/>
      <c r="FH46" s="14"/>
      <c r="FI46" s="12"/>
      <c r="FJ46" s="17"/>
      <c r="FK46" s="17"/>
      <c r="FL46" s="14"/>
      <c r="FM46" s="12"/>
      <c r="FN46" s="12"/>
      <c r="FO46" s="12"/>
      <c r="FP46" s="12"/>
      <c r="FQ46" s="15"/>
      <c r="FR46" s="14"/>
      <c r="FS46" s="13"/>
      <c r="FT46" s="13"/>
      <c r="FU46" s="12"/>
      <c r="FV46" s="13"/>
      <c r="FW46" s="13"/>
      <c r="FX46" s="14"/>
      <c r="FY46" s="12"/>
      <c r="FZ46" s="17"/>
      <c r="GA46" s="17"/>
      <c r="GB46" s="14"/>
      <c r="GC46" s="12"/>
      <c r="GD46" s="12"/>
      <c r="GE46" s="12"/>
      <c r="GF46" s="12"/>
      <c r="GG46" s="15"/>
      <c r="GH46" s="14"/>
      <c r="GI46" s="13"/>
      <c r="GJ46" s="13"/>
      <c r="GK46" s="12"/>
      <c r="GL46" s="13"/>
      <c r="GM46" s="13"/>
      <c r="GN46" s="14"/>
      <c r="GO46" s="12"/>
      <c r="GP46" s="17"/>
      <c r="GQ46" s="17"/>
      <c r="GR46" s="14"/>
      <c r="GS46" s="12"/>
      <c r="GT46" s="12"/>
      <c r="GU46" s="12"/>
      <c r="GV46" s="12"/>
      <c r="GW46" s="15"/>
      <c r="GX46" s="14"/>
      <c r="GY46" s="13"/>
      <c r="GZ46" s="13"/>
      <c r="HA46" s="12"/>
      <c r="HB46" s="13"/>
      <c r="HC46" s="13"/>
      <c r="HD46" s="14"/>
      <c r="HE46" s="12"/>
      <c r="HF46" s="17"/>
      <c r="HG46" s="17"/>
      <c r="HH46" s="14"/>
      <c r="HI46" s="12"/>
      <c r="HJ46" s="12"/>
      <c r="HK46" s="12"/>
      <c r="HL46" s="12"/>
      <c r="HM46" s="15"/>
      <c r="HN46" s="14"/>
      <c r="HO46" s="13"/>
      <c r="HP46" s="13"/>
      <c r="HQ46" s="12"/>
      <c r="HR46" s="13"/>
      <c r="HS46" s="13"/>
      <c r="HT46" s="14"/>
      <c r="HU46" s="12"/>
      <c r="HV46" s="17"/>
      <c r="HW46" s="17"/>
      <c r="HX46" s="14"/>
      <c r="HY46" s="12"/>
      <c r="HZ46" s="12"/>
      <c r="IA46" s="12"/>
      <c r="IB46" s="12"/>
      <c r="IC46" s="15"/>
      <c r="ID46" s="14"/>
      <c r="IE46" s="13"/>
      <c r="IF46" s="13"/>
      <c r="IG46" s="12"/>
      <c r="IH46" s="13"/>
      <c r="II46" s="13"/>
      <c r="IJ46" s="14"/>
      <c r="IK46" s="12"/>
      <c r="IL46" s="17"/>
      <c r="IM46" s="17"/>
      <c r="IN46" s="14"/>
      <c r="IO46" s="12"/>
      <c r="IP46" s="12"/>
      <c r="IQ46" s="12"/>
      <c r="IR46" s="12"/>
      <c r="IS46" s="15"/>
      <c r="IT46" s="14"/>
      <c r="IU46" s="13"/>
      <c r="IV46" s="13"/>
      <c r="IW46" s="12"/>
      <c r="IX46" s="13"/>
      <c r="IY46" s="13"/>
      <c r="IZ46" s="14"/>
      <c r="JA46" s="12"/>
      <c r="JB46" s="17"/>
      <c r="JC46" s="17"/>
      <c r="JD46" s="14"/>
      <c r="JE46" s="12"/>
      <c r="JF46" s="12"/>
      <c r="JG46" s="12"/>
      <c r="JH46" s="12"/>
      <c r="JI46" s="15"/>
      <c r="JJ46" s="14"/>
      <c r="JK46" s="13"/>
      <c r="JL46" s="13"/>
      <c r="JM46" s="12"/>
      <c r="JN46" s="13"/>
      <c r="JO46" s="13"/>
      <c r="JP46" s="14"/>
      <c r="JQ46" s="12"/>
      <c r="JR46" s="17"/>
      <c r="JS46" s="17"/>
      <c r="JT46" s="14"/>
      <c r="JU46" s="12"/>
      <c r="JV46" s="12"/>
      <c r="JW46" s="12"/>
      <c r="JX46" s="12"/>
      <c r="JY46" s="15"/>
      <c r="JZ46" s="14"/>
      <c r="KA46" s="13"/>
      <c r="KB46" s="13"/>
      <c r="KC46" s="12"/>
      <c r="KD46" s="13"/>
      <c r="KE46" s="13"/>
      <c r="KF46" s="14"/>
      <c r="KG46" s="12"/>
      <c r="KH46" s="17"/>
      <c r="KI46" s="17"/>
      <c r="KJ46" s="14"/>
      <c r="KK46" s="12"/>
      <c r="KL46" s="12"/>
      <c r="KM46" s="12"/>
      <c r="KN46" s="12"/>
      <c r="KO46" s="15"/>
      <c r="KP46" s="14"/>
      <c r="KQ46" s="13"/>
      <c r="KR46" s="13"/>
      <c r="KS46" s="12"/>
      <c r="KT46" s="13"/>
      <c r="KU46" s="13"/>
      <c r="KV46" s="14"/>
      <c r="KW46" s="12"/>
      <c r="KX46" s="17"/>
      <c r="KY46" s="17"/>
      <c r="KZ46" s="14"/>
      <c r="LA46" s="12"/>
      <c r="LB46" s="12"/>
      <c r="LC46" s="12"/>
      <c r="LD46" s="12"/>
      <c r="LE46" s="15"/>
      <c r="LF46" s="14"/>
      <c r="LG46" s="13"/>
      <c r="LH46" s="13"/>
      <c r="LI46" s="12"/>
      <c r="LJ46" s="13"/>
      <c r="LK46" s="13"/>
      <c r="LL46" s="14"/>
      <c r="LM46" s="12"/>
      <c r="LN46" s="17"/>
      <c r="LO46" s="17"/>
      <c r="LP46" s="14"/>
      <c r="LQ46" s="12"/>
      <c r="LR46" s="12"/>
      <c r="LS46" s="12"/>
      <c r="LT46" s="12"/>
      <c r="LU46" s="15"/>
      <c r="LV46" s="14"/>
      <c r="LW46" s="13"/>
      <c r="LX46" s="13"/>
      <c r="LY46" s="12"/>
      <c r="LZ46" s="13"/>
      <c r="MA46" s="13"/>
      <c r="MB46" s="14"/>
      <c r="MC46" s="12"/>
      <c r="MD46" s="17"/>
      <c r="ME46" s="17"/>
      <c r="MF46" s="14"/>
      <c r="MG46" s="12"/>
      <c r="MH46" s="12"/>
      <c r="MI46" s="12"/>
      <c r="MJ46" s="12"/>
      <c r="MK46" s="15"/>
      <c r="ML46" s="14"/>
      <c r="MM46" s="13"/>
      <c r="MN46" s="13"/>
      <c r="MO46" s="12"/>
      <c r="MP46" s="13"/>
      <c r="MQ46" s="13"/>
      <c r="MR46" s="14"/>
      <c r="MS46" s="12"/>
      <c r="MT46" s="17"/>
      <c r="MU46" s="17"/>
      <c r="MV46" s="14"/>
      <c r="MW46" s="12"/>
      <c r="MX46" s="12"/>
      <c r="MY46" s="12"/>
      <c r="MZ46" s="12"/>
      <c r="NA46" s="15"/>
      <c r="NB46" s="14"/>
      <c r="NC46" s="13"/>
      <c r="ND46" s="13"/>
      <c r="NE46" s="12"/>
      <c r="NF46" s="13"/>
      <c r="NG46" s="13"/>
      <c r="NH46" s="14"/>
      <c r="NI46" s="12"/>
      <c r="NJ46" s="17"/>
      <c r="NK46" s="17"/>
      <c r="NL46" s="14"/>
      <c r="NM46" s="12"/>
      <c r="NN46" s="12"/>
      <c r="NO46" s="12"/>
      <c r="NP46" s="12"/>
      <c r="NQ46" s="15"/>
      <c r="NR46" s="14"/>
      <c r="NS46" s="13"/>
      <c r="NT46" s="13"/>
      <c r="NU46" s="12"/>
      <c r="NV46" s="13"/>
      <c r="NW46" s="13"/>
      <c r="NX46" s="14"/>
      <c r="NY46" s="12"/>
      <c r="NZ46" s="17"/>
      <c r="OA46" s="17"/>
      <c r="OB46" s="14"/>
      <c r="OC46" s="12"/>
      <c r="OD46" s="12"/>
      <c r="OE46" s="12"/>
      <c r="OF46" s="12"/>
      <c r="OG46" s="15"/>
      <c r="OH46" s="14"/>
      <c r="OI46" s="13"/>
      <c r="OJ46" s="13"/>
      <c r="OK46" s="12"/>
      <c r="OL46" s="13"/>
      <c r="OM46" s="13"/>
      <c r="ON46" s="14"/>
      <c r="OO46" s="12"/>
      <c r="OP46" s="17"/>
      <c r="OQ46" s="17"/>
      <c r="OR46" s="14"/>
      <c r="OS46" s="12"/>
      <c r="OT46" s="12"/>
      <c r="OU46" s="12"/>
      <c r="OV46" s="12"/>
      <c r="OW46" s="15"/>
      <c r="OX46" s="14"/>
      <c r="OY46" s="13"/>
      <c r="OZ46" s="13"/>
      <c r="PA46" s="12"/>
      <c r="PB46" s="13"/>
      <c r="PC46" s="13"/>
      <c r="PD46" s="14"/>
      <c r="PE46" s="12"/>
      <c r="PF46" s="17"/>
      <c r="PG46" s="17"/>
      <c r="PH46" s="14"/>
      <c r="PI46" s="12"/>
      <c r="PJ46" s="12"/>
      <c r="PK46" s="12"/>
      <c r="PL46" s="12"/>
      <c r="PM46" s="15"/>
      <c r="PN46" s="14"/>
      <c r="PO46" s="13"/>
      <c r="PP46" s="13"/>
      <c r="PQ46" s="12"/>
      <c r="PR46" s="13"/>
      <c r="PS46" s="13"/>
      <c r="PT46" s="14"/>
      <c r="PU46" s="12"/>
      <c r="PV46" s="17"/>
      <c r="PW46" s="17"/>
      <c r="PX46" s="14"/>
      <c r="PY46" s="12"/>
      <c r="PZ46" s="12"/>
      <c r="QA46" s="12"/>
      <c r="QB46" s="12"/>
      <c r="QC46" s="15"/>
      <c r="QD46" s="14"/>
      <c r="QE46" s="13"/>
      <c r="QF46" s="13"/>
      <c r="QG46" s="12"/>
      <c r="QH46" s="13"/>
      <c r="QI46" s="13"/>
      <c r="QJ46" s="14"/>
      <c r="QK46" s="12"/>
      <c r="QL46" s="17"/>
      <c r="QM46" s="17"/>
      <c r="QN46" s="14"/>
      <c r="QO46" s="12"/>
      <c r="QP46" s="12"/>
      <c r="QQ46" s="12"/>
      <c r="QR46" s="12"/>
      <c r="QS46" s="15"/>
      <c r="QT46" s="14"/>
      <c r="QU46" s="13"/>
      <c r="QV46" s="13"/>
      <c r="QW46" s="12"/>
      <c r="QX46" s="13"/>
      <c r="QY46" s="13"/>
      <c r="QZ46" s="14"/>
      <c r="RA46" s="12"/>
      <c r="RB46" s="17"/>
      <c r="RC46" s="17"/>
      <c r="RD46" s="14"/>
      <c r="RE46" s="12"/>
      <c r="RF46" s="12"/>
      <c r="RG46" s="12"/>
      <c r="RH46" s="12"/>
      <c r="RI46" s="15"/>
      <c r="RJ46" s="14"/>
      <c r="RK46" s="13"/>
      <c r="RL46" s="13"/>
      <c r="RM46" s="12"/>
      <c r="RN46" s="13"/>
      <c r="RO46" s="13"/>
      <c r="RP46" s="14"/>
      <c r="RQ46" s="12"/>
      <c r="RR46" s="17"/>
      <c r="RS46" s="17"/>
      <c r="RT46" s="14"/>
      <c r="RU46" s="12"/>
      <c r="RV46" s="12"/>
      <c r="RW46" s="12"/>
      <c r="RX46" s="12"/>
      <c r="RY46" s="15"/>
      <c r="RZ46" s="14"/>
      <c r="SA46" s="13"/>
      <c r="SB46" s="13"/>
      <c r="SC46" s="12"/>
      <c r="SD46" s="13"/>
      <c r="SE46" s="13"/>
      <c r="SF46" s="14"/>
      <c r="SG46" s="12"/>
      <c r="SH46" s="17"/>
      <c r="SI46" s="17"/>
      <c r="SJ46" s="14"/>
      <c r="SK46" s="12"/>
      <c r="SL46" s="12"/>
      <c r="SM46" s="12"/>
      <c r="SN46" s="12"/>
      <c r="SO46" s="15"/>
      <c r="SP46" s="14"/>
      <c r="SQ46" s="13"/>
      <c r="SR46" s="13"/>
      <c r="SS46" s="12"/>
      <c r="ST46" s="13"/>
      <c r="SU46" s="13"/>
      <c r="SV46" s="14"/>
      <c r="SW46" s="12"/>
      <c r="SX46" s="17"/>
      <c r="SY46" s="17"/>
      <c r="SZ46" s="14"/>
      <c r="TA46" s="12"/>
      <c r="TB46" s="12"/>
      <c r="TC46" s="12"/>
      <c r="TD46" s="12"/>
      <c r="TE46" s="15"/>
      <c r="TF46" s="14"/>
      <c r="TG46" s="13"/>
      <c r="TH46" s="13"/>
      <c r="TI46" s="12"/>
      <c r="TJ46" s="13"/>
      <c r="TK46" s="13"/>
      <c r="TL46" s="14"/>
      <c r="TM46" s="12"/>
      <c r="TN46" s="17"/>
      <c r="TO46" s="17"/>
      <c r="TP46" s="14"/>
      <c r="TQ46" s="12"/>
      <c r="TR46" s="12"/>
      <c r="TS46" s="12"/>
      <c r="TT46" s="12"/>
      <c r="TU46" s="15"/>
      <c r="TV46" s="14"/>
      <c r="TW46" s="13"/>
      <c r="TX46" s="13"/>
      <c r="TY46" s="12"/>
      <c r="TZ46" s="13"/>
      <c r="UA46" s="13"/>
      <c r="UB46" s="14"/>
      <c r="UC46" s="12"/>
      <c r="UD46" s="17"/>
      <c r="UE46" s="17"/>
      <c r="UF46" s="14"/>
      <c r="UG46" s="12"/>
      <c r="UH46" s="12"/>
      <c r="UI46" s="12"/>
      <c r="UJ46" s="12"/>
      <c r="UK46" s="15"/>
      <c r="UL46" s="14"/>
      <c r="UM46" s="13"/>
      <c r="UN46" s="13"/>
      <c r="UO46" s="12"/>
      <c r="UP46" s="13"/>
      <c r="UQ46" s="13"/>
      <c r="UR46" s="14"/>
      <c r="US46" s="12"/>
      <c r="UT46" s="17"/>
      <c r="UU46" s="17"/>
      <c r="UV46" s="14"/>
      <c r="UW46" s="12"/>
      <c r="UX46" s="12"/>
      <c r="UY46" s="12"/>
      <c r="UZ46" s="12"/>
      <c r="VA46" s="15"/>
      <c r="VB46" s="14"/>
      <c r="VC46" s="13"/>
      <c r="VD46" s="13"/>
      <c r="VE46" s="12"/>
      <c r="VF46" s="13"/>
      <c r="VG46" s="13"/>
      <c r="VH46" s="14"/>
      <c r="VI46" s="12"/>
      <c r="VJ46" s="17"/>
      <c r="VK46" s="17"/>
      <c r="VL46" s="14"/>
      <c r="VM46" s="12"/>
      <c r="VN46" s="12"/>
      <c r="VO46" s="12"/>
      <c r="VP46" s="12"/>
      <c r="VQ46" s="15"/>
      <c r="VR46" s="14"/>
      <c r="VS46" s="13"/>
      <c r="VT46" s="13"/>
      <c r="VU46" s="12"/>
      <c r="VV46" s="13"/>
      <c r="VW46" s="13"/>
      <c r="VX46" s="14"/>
      <c r="VY46" s="12"/>
      <c r="VZ46" s="17"/>
      <c r="WA46" s="17"/>
      <c r="WB46" s="14"/>
      <c r="WC46" s="12"/>
      <c r="WD46" s="12"/>
      <c r="WE46" s="12"/>
      <c r="WF46" s="12"/>
      <c r="WG46" s="15"/>
      <c r="WH46" s="14"/>
      <c r="WI46" s="13"/>
      <c r="WJ46" s="13"/>
      <c r="WK46" s="12"/>
      <c r="WL46" s="13"/>
      <c r="WM46" s="13"/>
      <c r="WN46" s="14"/>
      <c r="WO46" s="12"/>
      <c r="WP46" s="17"/>
      <c r="WQ46" s="17"/>
      <c r="WR46" s="14"/>
      <c r="WS46" s="12"/>
      <c r="WT46" s="12"/>
      <c r="WU46" s="12"/>
      <c r="WV46" s="12"/>
      <c r="WW46" s="15"/>
      <c r="WX46" s="14"/>
      <c r="WY46" s="13"/>
      <c r="WZ46" s="13"/>
      <c r="XA46" s="12"/>
      <c r="XB46" s="13"/>
      <c r="XC46" s="13"/>
      <c r="XD46" s="14"/>
      <c r="XE46" s="12"/>
      <c r="XF46" s="17"/>
      <c r="XG46" s="17"/>
      <c r="XH46" s="14"/>
      <c r="XI46" s="12"/>
      <c r="XJ46" s="12"/>
      <c r="XK46" s="12"/>
      <c r="XL46" s="12"/>
      <c r="XM46" s="15"/>
      <c r="XN46" s="14"/>
      <c r="XO46" s="13"/>
      <c r="XP46" s="13"/>
      <c r="XQ46" s="12"/>
      <c r="XR46" s="13"/>
      <c r="XS46" s="13"/>
      <c r="XT46" s="14"/>
      <c r="XU46" s="12"/>
      <c r="XV46" s="17"/>
      <c r="XW46" s="17"/>
      <c r="XX46" s="14"/>
      <c r="XY46" s="12"/>
      <c r="XZ46" s="12"/>
      <c r="YA46" s="12"/>
      <c r="YB46" s="12"/>
      <c r="YC46" s="15"/>
      <c r="YD46" s="14"/>
      <c r="YE46" s="13"/>
      <c r="YF46" s="13"/>
      <c r="YG46" s="12"/>
      <c r="YH46" s="13"/>
      <c r="YI46" s="13"/>
      <c r="YJ46" s="14"/>
      <c r="YK46" s="12"/>
      <c r="YL46" s="17"/>
      <c r="YM46" s="17"/>
      <c r="YN46" s="14"/>
      <c r="YO46" s="12"/>
      <c r="YP46" s="12"/>
      <c r="YQ46" s="12"/>
      <c r="YR46" s="12"/>
      <c r="YS46" s="15"/>
      <c r="YT46" s="14"/>
      <c r="YU46" s="13"/>
      <c r="YV46" s="13"/>
      <c r="YW46" s="12"/>
      <c r="YX46" s="13"/>
      <c r="YY46" s="13"/>
      <c r="YZ46" s="14"/>
      <c r="ZA46" s="12"/>
      <c r="ZB46" s="17"/>
      <c r="ZC46" s="17"/>
      <c r="ZD46" s="14"/>
      <c r="ZE46" s="12"/>
      <c r="ZF46" s="12"/>
      <c r="ZG46" s="12"/>
      <c r="ZH46" s="12"/>
      <c r="ZI46" s="15"/>
      <c r="ZJ46" s="14"/>
      <c r="ZK46" s="13"/>
      <c r="ZL46" s="13"/>
      <c r="ZM46" s="12"/>
      <c r="ZN46" s="13"/>
      <c r="ZO46" s="13"/>
      <c r="ZP46" s="14"/>
      <c r="ZQ46" s="12"/>
      <c r="ZR46" s="17"/>
      <c r="ZS46" s="17"/>
      <c r="ZT46" s="14"/>
      <c r="ZU46" s="12"/>
      <c r="ZV46" s="12"/>
      <c r="ZW46" s="12"/>
      <c r="ZX46" s="12"/>
      <c r="ZY46" s="15"/>
      <c r="ZZ46" s="14"/>
      <c r="AAA46" s="13"/>
      <c r="AAB46" s="13"/>
      <c r="AAC46" s="12"/>
      <c r="AAD46" s="13"/>
      <c r="AAE46" s="13"/>
      <c r="AAF46" s="14"/>
      <c r="AAG46" s="12"/>
      <c r="AAH46" s="17"/>
      <c r="AAI46" s="17"/>
      <c r="AAJ46" s="14"/>
      <c r="AAK46" s="12"/>
      <c r="AAL46" s="12"/>
      <c r="AAM46" s="12"/>
      <c r="AAN46" s="12"/>
      <c r="AAO46" s="15"/>
      <c r="AAP46" s="14"/>
      <c r="AAQ46" s="13"/>
      <c r="AAR46" s="13"/>
      <c r="AAS46" s="12"/>
      <c r="AAT46" s="13"/>
      <c r="AAU46" s="13"/>
      <c r="AAV46" s="14"/>
      <c r="AAW46" s="12"/>
      <c r="AAX46" s="17"/>
      <c r="AAY46" s="17"/>
      <c r="AAZ46" s="14"/>
      <c r="ABA46" s="12"/>
      <c r="ABB46" s="12"/>
      <c r="ABC46" s="12"/>
      <c r="ABD46" s="12"/>
      <c r="ABE46" s="15"/>
      <c r="ABF46" s="14"/>
      <c r="ABG46" s="13"/>
      <c r="ABH46" s="13"/>
      <c r="ABI46" s="12"/>
      <c r="ABJ46" s="13"/>
      <c r="ABK46" s="13"/>
      <c r="ABL46" s="14"/>
      <c r="ABM46" s="12"/>
      <c r="ABN46" s="17"/>
      <c r="ABO46" s="17"/>
      <c r="ABP46" s="14"/>
      <c r="ABQ46" s="12"/>
      <c r="ABR46" s="12"/>
      <c r="ABS46" s="12"/>
      <c r="ABT46" s="12"/>
      <c r="ABU46" s="15"/>
      <c r="ABV46" s="14"/>
      <c r="ABW46" s="13"/>
      <c r="ABX46" s="13"/>
      <c r="ABY46" s="12"/>
      <c r="ABZ46" s="13"/>
      <c r="ACA46" s="13"/>
      <c r="ACB46" s="14"/>
      <c r="ACC46" s="12"/>
      <c r="ACD46" s="17"/>
      <c r="ACE46" s="17"/>
      <c r="ACF46" s="14"/>
      <c r="ACG46" s="12"/>
      <c r="ACH46" s="12"/>
      <c r="ACI46" s="12"/>
      <c r="ACJ46" s="12"/>
      <c r="ACK46" s="15"/>
      <c r="ACL46" s="14"/>
      <c r="ACM46" s="13"/>
      <c r="ACN46" s="13"/>
      <c r="ACO46" s="12"/>
      <c r="ACP46" s="13"/>
      <c r="ACQ46" s="13"/>
      <c r="ACR46" s="14"/>
      <c r="ACS46" s="12"/>
      <c r="ACT46" s="17"/>
      <c r="ACU46" s="17"/>
      <c r="ACV46" s="14"/>
      <c r="ACW46" s="12"/>
      <c r="ACX46" s="12"/>
      <c r="ACY46" s="12"/>
      <c r="ACZ46" s="12"/>
      <c r="ADA46" s="15"/>
      <c r="ADB46" s="14"/>
      <c r="ADC46" s="13"/>
      <c r="ADD46" s="13"/>
      <c r="ADE46" s="12"/>
      <c r="ADF46" s="13"/>
      <c r="ADG46" s="13"/>
      <c r="ADH46" s="14"/>
      <c r="ADI46" s="12"/>
      <c r="ADJ46" s="17"/>
      <c r="ADK46" s="17"/>
      <c r="ADL46" s="14"/>
      <c r="ADM46" s="12"/>
      <c r="ADN46" s="12"/>
      <c r="ADO46" s="12"/>
      <c r="ADP46" s="12"/>
      <c r="ADQ46" s="15"/>
      <c r="ADR46" s="14"/>
      <c r="ADS46" s="13"/>
      <c r="ADT46" s="13"/>
      <c r="ADU46" s="12"/>
      <c r="ADV46" s="13"/>
      <c r="ADW46" s="13"/>
      <c r="ADX46" s="14"/>
      <c r="ADY46" s="12"/>
      <c r="ADZ46" s="17"/>
      <c r="AEA46" s="17"/>
      <c r="AEB46" s="14"/>
      <c r="AEC46" s="12"/>
      <c r="AED46" s="12"/>
      <c r="AEE46" s="12"/>
      <c r="AEF46" s="12"/>
      <c r="AEG46" s="15"/>
      <c r="AEH46" s="14"/>
      <c r="AEI46" s="13"/>
      <c r="AEJ46" s="13"/>
      <c r="AEK46" s="12"/>
      <c r="AEL46" s="13"/>
      <c r="AEM46" s="13"/>
      <c r="AEN46" s="14"/>
      <c r="AEO46" s="12"/>
      <c r="AEP46" s="17"/>
      <c r="AEQ46" s="17"/>
      <c r="AER46" s="14"/>
      <c r="AES46" s="12"/>
      <c r="AET46" s="12"/>
      <c r="AEU46" s="12"/>
      <c r="AEV46" s="12"/>
      <c r="AEW46" s="15"/>
      <c r="AEX46" s="14"/>
      <c r="AEY46" s="13"/>
      <c r="AEZ46" s="13"/>
      <c r="AFA46" s="12"/>
      <c r="AFB46" s="13"/>
      <c r="AFC46" s="13"/>
      <c r="AFD46" s="14"/>
      <c r="AFE46" s="12"/>
      <c r="AFF46" s="17"/>
      <c r="AFG46" s="17"/>
      <c r="AFH46" s="14"/>
      <c r="AFI46" s="12"/>
      <c r="AFJ46" s="12"/>
      <c r="AFK46" s="12"/>
      <c r="AFL46" s="12"/>
      <c r="AFM46" s="15"/>
      <c r="AFN46" s="14"/>
      <c r="AFO46" s="13"/>
      <c r="AFP46" s="13"/>
      <c r="AFQ46" s="12"/>
      <c r="AFR46" s="13"/>
      <c r="AFS46" s="13"/>
      <c r="AFT46" s="14"/>
      <c r="AFU46" s="12"/>
      <c r="AFV46" s="17"/>
      <c r="AFW46" s="17"/>
      <c r="AFX46" s="14"/>
      <c r="AFY46" s="12"/>
      <c r="AFZ46" s="12"/>
      <c r="AGA46" s="12"/>
      <c r="AGB46" s="12"/>
      <c r="AGC46" s="15"/>
      <c r="AGD46" s="14"/>
      <c r="AGE46" s="13"/>
      <c r="AGF46" s="13"/>
      <c r="AGG46" s="12"/>
      <c r="AGH46" s="13"/>
      <c r="AGI46" s="13"/>
      <c r="AGJ46" s="14"/>
      <c r="AGK46" s="12"/>
      <c r="AGL46" s="17"/>
      <c r="AGM46" s="17"/>
      <c r="AGN46" s="14"/>
      <c r="AGO46" s="12"/>
      <c r="AGP46" s="12"/>
      <c r="AGQ46" s="12"/>
      <c r="AGR46" s="12"/>
      <c r="AGS46" s="15"/>
      <c r="AGT46" s="14"/>
      <c r="AGU46" s="13"/>
      <c r="AGV46" s="13"/>
      <c r="AGW46" s="12"/>
      <c r="AGX46" s="13"/>
      <c r="AGY46" s="13"/>
      <c r="AGZ46" s="14"/>
      <c r="AHA46" s="12"/>
      <c r="AHB46" s="17"/>
      <c r="AHC46" s="17"/>
      <c r="AHD46" s="14"/>
      <c r="AHE46" s="12"/>
      <c r="AHF46" s="12"/>
      <c r="AHG46" s="12"/>
      <c r="AHH46" s="12"/>
      <c r="AHI46" s="15"/>
      <c r="AHJ46" s="14"/>
      <c r="AHK46" s="13"/>
      <c r="AHL46" s="13"/>
      <c r="AHM46" s="12"/>
      <c r="AHN46" s="13"/>
      <c r="AHO46" s="13"/>
      <c r="AHP46" s="14"/>
      <c r="AHQ46" s="12"/>
      <c r="AHR46" s="17"/>
      <c r="AHS46" s="17"/>
      <c r="AHT46" s="14"/>
      <c r="AHU46" s="12"/>
      <c r="AHV46" s="12"/>
      <c r="AHW46" s="12"/>
      <c r="AHX46" s="12"/>
      <c r="AHY46" s="15"/>
      <c r="AHZ46" s="14"/>
      <c r="AIA46" s="13"/>
      <c r="AIB46" s="13"/>
      <c r="AIC46" s="12"/>
      <c r="AID46" s="13"/>
      <c r="AIE46" s="13"/>
      <c r="AIF46" s="14"/>
      <c r="AIG46" s="12"/>
      <c r="AIH46" s="17"/>
      <c r="AII46" s="17"/>
      <c r="AIJ46" s="14"/>
      <c r="AIK46" s="12"/>
      <c r="AIL46" s="12"/>
      <c r="AIM46" s="12"/>
      <c r="AIN46" s="12"/>
      <c r="AIO46" s="15"/>
      <c r="AIP46" s="14"/>
      <c r="AIQ46" s="13"/>
      <c r="AIR46" s="13"/>
      <c r="AIS46" s="12"/>
      <c r="AIT46" s="13"/>
      <c r="AIU46" s="13"/>
      <c r="AIV46" s="14"/>
      <c r="AIW46" s="12"/>
      <c r="AIX46" s="17"/>
      <c r="AIY46" s="17"/>
      <c r="AIZ46" s="14"/>
      <c r="AJA46" s="12"/>
      <c r="AJB46" s="12"/>
      <c r="AJC46" s="12"/>
      <c r="AJD46" s="12"/>
      <c r="AJE46" s="15"/>
      <c r="AJF46" s="14"/>
      <c r="AJG46" s="13"/>
      <c r="AJH46" s="13"/>
      <c r="AJI46" s="12"/>
      <c r="AJJ46" s="13"/>
      <c r="AJK46" s="13"/>
      <c r="AJL46" s="14"/>
      <c r="AJM46" s="12"/>
      <c r="AJN46" s="17"/>
      <c r="AJO46" s="17"/>
      <c r="AJP46" s="14"/>
      <c r="AJQ46" s="12"/>
      <c r="AJR46" s="12"/>
      <c r="AJS46" s="12"/>
      <c r="AJT46" s="12"/>
      <c r="AJU46" s="15"/>
      <c r="AJV46" s="14"/>
      <c r="AJW46" s="13"/>
      <c r="AJX46" s="13"/>
      <c r="AJY46" s="12"/>
      <c r="AJZ46" s="13"/>
      <c r="AKA46" s="13"/>
      <c r="AKB46" s="14"/>
      <c r="AKC46" s="12"/>
      <c r="AKD46" s="17"/>
      <c r="AKE46" s="17"/>
      <c r="AKF46" s="14"/>
      <c r="AKG46" s="12"/>
      <c r="AKH46" s="12"/>
      <c r="AKI46" s="12"/>
      <c r="AKJ46" s="12"/>
      <c r="AKK46" s="15"/>
      <c r="AKL46" s="14"/>
      <c r="AKM46" s="13"/>
      <c r="AKN46" s="13"/>
      <c r="AKO46" s="12"/>
      <c r="AKP46" s="13"/>
      <c r="AKQ46" s="13"/>
      <c r="AKR46" s="14"/>
      <c r="AKS46" s="12"/>
      <c r="AKT46" s="17"/>
      <c r="AKU46" s="17"/>
      <c r="AKV46" s="14"/>
      <c r="AKW46" s="12"/>
      <c r="AKX46" s="12"/>
      <c r="AKY46" s="12"/>
      <c r="AKZ46" s="12"/>
      <c r="ALA46" s="15"/>
      <c r="ALB46" s="14"/>
      <c r="ALC46" s="13"/>
      <c r="ALD46" s="13"/>
      <c r="ALE46" s="12"/>
      <c r="ALF46" s="13"/>
      <c r="ALG46" s="13"/>
      <c r="ALH46" s="14"/>
      <c r="ALI46" s="12"/>
      <c r="ALJ46" s="17"/>
      <c r="ALK46" s="17"/>
      <c r="ALL46" s="14"/>
      <c r="ALM46" s="12"/>
      <c r="ALN46" s="12"/>
      <c r="ALO46" s="12"/>
      <c r="ALP46" s="12"/>
      <c r="ALQ46" s="15"/>
      <c r="ALR46" s="14"/>
      <c r="ALS46" s="13"/>
      <c r="ALT46" s="13"/>
      <c r="ALU46" s="12"/>
      <c r="ALV46" s="13"/>
      <c r="ALW46" s="13"/>
      <c r="ALX46" s="14"/>
      <c r="ALY46" s="12"/>
      <c r="ALZ46" s="17"/>
      <c r="AMA46" s="17"/>
      <c r="AMB46" s="14"/>
      <c r="AMC46" s="12"/>
      <c r="AMD46" s="12"/>
      <c r="AME46" s="12"/>
      <c r="AMF46" s="12"/>
      <c r="AMG46" s="15"/>
      <c r="AMH46" s="14"/>
      <c r="AMI46" s="13"/>
      <c r="AMJ46" s="13"/>
      <c r="AMK46" s="12"/>
      <c r="AML46" s="13"/>
      <c r="AMM46" s="13"/>
      <c r="AMN46" s="14"/>
      <c r="AMO46" s="12"/>
      <c r="AMP46" s="17"/>
      <c r="AMQ46" s="17"/>
      <c r="AMR46" s="14"/>
      <c r="AMS46" s="12"/>
      <c r="AMT46" s="12"/>
      <c r="AMU46" s="12"/>
      <c r="AMV46" s="12"/>
      <c r="AMW46" s="15"/>
      <c r="AMX46" s="14"/>
      <c r="AMY46" s="13"/>
      <c r="AMZ46" s="13"/>
      <c r="ANA46" s="12"/>
      <c r="ANB46" s="13"/>
      <c r="ANC46" s="13"/>
      <c r="AND46" s="14"/>
      <c r="ANE46" s="12"/>
      <c r="ANF46" s="17"/>
      <c r="ANG46" s="17"/>
      <c r="ANH46" s="14"/>
      <c r="ANI46" s="12"/>
      <c r="ANJ46" s="12"/>
      <c r="ANK46" s="12"/>
      <c r="ANL46" s="12"/>
      <c r="ANM46" s="15"/>
      <c r="ANN46" s="14"/>
      <c r="ANO46" s="13"/>
      <c r="ANP46" s="13"/>
      <c r="ANQ46" s="12"/>
      <c r="ANR46" s="13"/>
      <c r="ANS46" s="13"/>
      <c r="ANT46" s="14"/>
      <c r="ANU46" s="12"/>
      <c r="ANV46" s="17"/>
      <c r="ANW46" s="17"/>
      <c r="ANX46" s="14"/>
      <c r="ANY46" s="12"/>
      <c r="ANZ46" s="12"/>
      <c r="AOA46" s="12"/>
      <c r="AOB46" s="12"/>
      <c r="AOC46" s="15"/>
      <c r="AOD46" s="14"/>
      <c r="AOE46" s="13"/>
      <c r="AOF46" s="13"/>
      <c r="AOG46" s="12"/>
      <c r="AOH46" s="13"/>
      <c r="AOI46" s="13"/>
      <c r="AOJ46" s="14"/>
      <c r="AOK46" s="12"/>
      <c r="AOL46" s="17"/>
      <c r="AOM46" s="17"/>
      <c r="AON46" s="14"/>
      <c r="AOO46" s="12"/>
      <c r="AOP46" s="12"/>
      <c r="AOQ46" s="12"/>
      <c r="AOR46" s="12"/>
      <c r="AOS46" s="15"/>
      <c r="AOT46" s="14"/>
      <c r="AOU46" s="13"/>
      <c r="AOV46" s="13"/>
      <c r="AOW46" s="12"/>
      <c r="AOX46" s="13"/>
      <c r="AOY46" s="13"/>
      <c r="AOZ46" s="14"/>
      <c r="APA46" s="12"/>
      <c r="APB46" s="17"/>
      <c r="APC46" s="17"/>
      <c r="APD46" s="14"/>
      <c r="APE46" s="12"/>
      <c r="APF46" s="12"/>
      <c r="APG46" s="12"/>
      <c r="APH46" s="12"/>
      <c r="API46" s="15"/>
      <c r="APJ46" s="14"/>
      <c r="APK46" s="13"/>
      <c r="APL46" s="13"/>
      <c r="APM46" s="12"/>
      <c r="APN46" s="13"/>
      <c r="APO46" s="13"/>
      <c r="APP46" s="14"/>
      <c r="APQ46" s="12"/>
      <c r="APR46" s="17"/>
      <c r="APS46" s="17"/>
      <c r="APT46" s="14"/>
      <c r="APU46" s="12"/>
      <c r="APV46" s="12"/>
      <c r="APW46" s="12"/>
      <c r="APX46" s="12"/>
      <c r="APY46" s="15"/>
      <c r="APZ46" s="14"/>
      <c r="AQA46" s="13"/>
      <c r="AQB46" s="13"/>
      <c r="AQC46" s="12"/>
      <c r="AQD46" s="13"/>
      <c r="AQE46" s="13"/>
      <c r="AQF46" s="14"/>
      <c r="AQG46" s="12"/>
      <c r="AQH46" s="17"/>
      <c r="AQI46" s="17"/>
      <c r="AQJ46" s="14"/>
      <c r="AQK46" s="12"/>
      <c r="AQL46" s="12"/>
      <c r="AQM46" s="12"/>
      <c r="AQN46" s="12"/>
      <c r="AQO46" s="15"/>
      <c r="AQP46" s="14"/>
      <c r="AQQ46" s="13"/>
      <c r="AQR46" s="13"/>
      <c r="AQS46" s="12"/>
      <c r="AQT46" s="13"/>
      <c r="AQU46" s="13"/>
      <c r="AQV46" s="14"/>
      <c r="AQW46" s="12"/>
      <c r="AQX46" s="17"/>
      <c r="AQY46" s="17"/>
      <c r="AQZ46" s="14"/>
      <c r="ARA46" s="12"/>
      <c r="ARB46" s="12"/>
      <c r="ARC46" s="12"/>
      <c r="ARD46" s="12"/>
      <c r="ARE46" s="15"/>
      <c r="ARF46" s="14"/>
      <c r="ARG46" s="13"/>
      <c r="ARH46" s="13"/>
      <c r="ARI46" s="12"/>
      <c r="ARJ46" s="13"/>
      <c r="ARK46" s="13"/>
      <c r="ARL46" s="14"/>
      <c r="ARM46" s="12"/>
      <c r="ARN46" s="17"/>
      <c r="ARO46" s="17"/>
      <c r="ARP46" s="14"/>
      <c r="ARQ46" s="12"/>
      <c r="ARR46" s="12"/>
      <c r="ARS46" s="12"/>
      <c r="ART46" s="12"/>
      <c r="ARU46" s="15"/>
      <c r="ARV46" s="14"/>
      <c r="ARW46" s="13"/>
      <c r="ARX46" s="13"/>
      <c r="ARY46" s="12"/>
      <c r="ARZ46" s="13"/>
      <c r="ASA46" s="13"/>
      <c r="ASB46" s="14"/>
      <c r="ASC46" s="12"/>
      <c r="ASD46" s="17"/>
      <c r="ASE46" s="17"/>
      <c r="ASF46" s="14"/>
      <c r="ASG46" s="12"/>
      <c r="ASH46" s="12"/>
      <c r="ASI46" s="12"/>
      <c r="ASJ46" s="12"/>
      <c r="ASK46" s="15"/>
      <c r="ASL46" s="14"/>
      <c r="ASM46" s="13"/>
      <c r="ASN46" s="13"/>
      <c r="ASO46" s="12"/>
      <c r="ASP46" s="13"/>
      <c r="ASQ46" s="13"/>
      <c r="ASR46" s="14"/>
      <c r="ASS46" s="12"/>
      <c r="AST46" s="17"/>
      <c r="ASU46" s="17"/>
      <c r="ASV46" s="14"/>
      <c r="ASW46" s="12"/>
      <c r="ASX46" s="12"/>
      <c r="ASY46" s="12"/>
      <c r="ASZ46" s="12"/>
      <c r="ATA46" s="15"/>
      <c r="ATB46" s="14"/>
      <c r="ATC46" s="13"/>
      <c r="ATD46" s="13"/>
      <c r="ATE46" s="12"/>
      <c r="ATF46" s="13"/>
      <c r="ATG46" s="13"/>
      <c r="ATH46" s="14"/>
      <c r="ATI46" s="12"/>
      <c r="ATJ46" s="17"/>
      <c r="ATK46" s="17"/>
      <c r="ATL46" s="14"/>
      <c r="ATM46" s="12"/>
      <c r="ATN46" s="12"/>
      <c r="ATO46" s="12"/>
      <c r="ATP46" s="12"/>
      <c r="ATQ46" s="15"/>
      <c r="ATR46" s="14"/>
      <c r="ATS46" s="13"/>
      <c r="ATT46" s="13"/>
      <c r="ATU46" s="12"/>
      <c r="ATV46" s="13"/>
      <c r="ATW46" s="13"/>
      <c r="ATX46" s="14"/>
      <c r="ATY46" s="12"/>
      <c r="ATZ46" s="17"/>
      <c r="AUA46" s="17"/>
      <c r="AUB46" s="14"/>
      <c r="AUC46" s="12"/>
      <c r="AUD46" s="12"/>
      <c r="AUE46" s="12"/>
      <c r="AUF46" s="12"/>
      <c r="AUG46" s="15"/>
      <c r="AUH46" s="14"/>
      <c r="AUI46" s="13"/>
      <c r="AUJ46" s="13"/>
      <c r="AUK46" s="12"/>
      <c r="AUL46" s="13"/>
      <c r="AUM46" s="13"/>
      <c r="AUN46" s="14"/>
      <c r="AUO46" s="12"/>
      <c r="AUP46" s="17"/>
      <c r="AUQ46" s="17"/>
      <c r="AUR46" s="14"/>
      <c r="AUS46" s="12"/>
      <c r="AUT46" s="12"/>
      <c r="AUU46" s="12"/>
      <c r="AUV46" s="12"/>
      <c r="AUW46" s="15"/>
      <c r="AUX46" s="14"/>
      <c r="AUY46" s="13"/>
      <c r="AUZ46" s="13"/>
      <c r="AVA46" s="12"/>
      <c r="AVB46" s="13"/>
      <c r="AVC46" s="13"/>
      <c r="AVD46" s="14"/>
      <c r="AVE46" s="12"/>
      <c r="AVF46" s="17"/>
      <c r="AVG46" s="17"/>
      <c r="AVH46" s="14"/>
      <c r="AVI46" s="12"/>
      <c r="AVJ46" s="12"/>
      <c r="AVK46" s="12"/>
      <c r="AVL46" s="12"/>
      <c r="AVM46" s="15"/>
      <c r="AVN46" s="14"/>
      <c r="AVO46" s="13"/>
      <c r="AVP46" s="13"/>
      <c r="AVQ46" s="12"/>
      <c r="AVR46" s="13"/>
      <c r="AVS46" s="13"/>
      <c r="AVT46" s="14"/>
      <c r="AVU46" s="12"/>
      <c r="AVV46" s="17"/>
      <c r="AVW46" s="17"/>
      <c r="AVX46" s="14"/>
      <c r="AVY46" s="12"/>
      <c r="AVZ46" s="12"/>
      <c r="AWA46" s="12"/>
      <c r="AWB46" s="12"/>
      <c r="AWC46" s="15"/>
      <c r="AWD46" s="14"/>
      <c r="AWE46" s="13"/>
      <c r="AWF46" s="13"/>
      <c r="AWG46" s="12"/>
      <c r="AWH46" s="13"/>
      <c r="AWI46" s="13"/>
      <c r="AWJ46" s="14"/>
      <c r="AWK46" s="12"/>
      <c r="AWL46" s="17"/>
      <c r="AWM46" s="17"/>
      <c r="AWN46" s="14"/>
      <c r="AWO46" s="12"/>
      <c r="AWP46" s="12"/>
      <c r="AWQ46" s="12"/>
      <c r="AWR46" s="12"/>
      <c r="AWS46" s="15"/>
      <c r="AWT46" s="14"/>
      <c r="AWU46" s="13"/>
      <c r="AWV46" s="13"/>
      <c r="AWW46" s="12"/>
      <c r="AWX46" s="13"/>
      <c r="AWY46" s="13"/>
      <c r="AWZ46" s="14"/>
      <c r="AXA46" s="12"/>
      <c r="AXB46" s="17"/>
      <c r="AXC46" s="17"/>
      <c r="AXD46" s="14"/>
      <c r="AXE46" s="12"/>
      <c r="AXF46" s="12"/>
      <c r="AXG46" s="12"/>
      <c r="AXH46" s="12"/>
      <c r="AXI46" s="15"/>
      <c r="AXJ46" s="14"/>
      <c r="AXK46" s="13"/>
      <c r="AXL46" s="13"/>
      <c r="AXM46" s="12"/>
      <c r="AXN46" s="13"/>
      <c r="AXO46" s="13"/>
      <c r="AXP46" s="14"/>
      <c r="AXQ46" s="12"/>
      <c r="AXR46" s="17"/>
      <c r="AXS46" s="17"/>
      <c r="AXT46" s="14"/>
      <c r="AXU46" s="12"/>
      <c r="AXV46" s="12"/>
      <c r="AXW46" s="12"/>
      <c r="AXX46" s="12"/>
      <c r="AXY46" s="15"/>
      <c r="AXZ46" s="14"/>
      <c r="AYA46" s="13"/>
      <c r="AYB46" s="13"/>
      <c r="AYC46" s="12"/>
      <c r="AYD46" s="13"/>
      <c r="AYE46" s="13"/>
      <c r="AYF46" s="14"/>
      <c r="AYG46" s="12"/>
      <c r="AYH46" s="17"/>
      <c r="AYI46" s="17"/>
      <c r="AYJ46" s="14"/>
      <c r="AYK46" s="12"/>
      <c r="AYL46" s="12"/>
      <c r="AYM46" s="12"/>
      <c r="AYN46" s="12"/>
      <c r="AYO46" s="15"/>
      <c r="AYP46" s="14"/>
      <c r="AYQ46" s="13"/>
      <c r="AYR46" s="13"/>
      <c r="AYS46" s="12"/>
      <c r="AYT46" s="13"/>
      <c r="AYU46" s="13"/>
      <c r="AYV46" s="14"/>
      <c r="AYW46" s="12"/>
      <c r="AYX46" s="17"/>
      <c r="AYY46" s="17"/>
      <c r="AYZ46" s="14"/>
      <c r="AZA46" s="12"/>
      <c r="AZB46" s="12"/>
      <c r="AZC46" s="12"/>
      <c r="AZD46" s="12"/>
      <c r="AZE46" s="15"/>
      <c r="AZF46" s="14"/>
      <c r="AZG46" s="13"/>
      <c r="AZH46" s="13"/>
      <c r="AZI46" s="12"/>
      <c r="AZJ46" s="13"/>
      <c r="AZK46" s="13"/>
      <c r="AZL46" s="14"/>
      <c r="AZM46" s="12"/>
      <c r="AZN46" s="17"/>
      <c r="AZO46" s="17"/>
      <c r="AZP46" s="14"/>
      <c r="AZQ46" s="12"/>
      <c r="AZR46" s="12"/>
      <c r="AZS46" s="12"/>
      <c r="AZT46" s="12"/>
      <c r="AZU46" s="15"/>
      <c r="AZV46" s="14"/>
      <c r="AZW46" s="13"/>
      <c r="AZX46" s="13"/>
      <c r="AZY46" s="12"/>
      <c r="AZZ46" s="13"/>
      <c r="BAA46" s="13"/>
      <c r="BAB46" s="14"/>
      <c r="BAC46" s="12"/>
      <c r="BAD46" s="17"/>
      <c r="BAE46" s="17"/>
      <c r="BAF46" s="14"/>
      <c r="BAG46" s="12"/>
      <c r="BAH46" s="12"/>
      <c r="BAI46" s="12"/>
      <c r="BAJ46" s="12"/>
      <c r="BAK46" s="15"/>
      <c r="BAL46" s="14"/>
      <c r="BAM46" s="13"/>
      <c r="BAN46" s="13"/>
      <c r="BAO46" s="12"/>
      <c r="BAP46" s="13"/>
      <c r="BAQ46" s="13"/>
      <c r="BAR46" s="14"/>
      <c r="BAS46" s="12"/>
      <c r="BAT46" s="17"/>
      <c r="BAU46" s="17"/>
      <c r="BAV46" s="14"/>
      <c r="BAW46" s="12"/>
      <c r="BAX46" s="12"/>
      <c r="BAY46" s="12"/>
      <c r="BAZ46" s="12"/>
      <c r="BBA46" s="15"/>
      <c r="BBB46" s="14"/>
      <c r="BBC46" s="13"/>
      <c r="BBD46" s="13"/>
      <c r="BBE46" s="12"/>
      <c r="BBF46" s="13"/>
      <c r="BBG46" s="13"/>
      <c r="BBH46" s="14"/>
      <c r="BBI46" s="12"/>
      <c r="BBJ46" s="17"/>
      <c r="BBK46" s="17"/>
      <c r="BBL46" s="14"/>
      <c r="BBM46" s="12"/>
      <c r="BBN46" s="12"/>
      <c r="BBO46" s="12"/>
      <c r="BBP46" s="12"/>
      <c r="BBQ46" s="15"/>
      <c r="BBR46" s="14"/>
      <c r="BBS46" s="13"/>
      <c r="BBT46" s="13"/>
      <c r="BBU46" s="12"/>
      <c r="BBV46" s="13"/>
      <c r="BBW46" s="13"/>
      <c r="BBX46" s="14"/>
      <c r="BBY46" s="12"/>
      <c r="BBZ46" s="17"/>
      <c r="BCA46" s="17"/>
      <c r="BCB46" s="14"/>
      <c r="BCC46" s="12"/>
      <c r="BCD46" s="12"/>
      <c r="BCE46" s="12"/>
      <c r="BCF46" s="12"/>
      <c r="BCG46" s="15"/>
      <c r="BCH46" s="14"/>
      <c r="BCI46" s="13"/>
      <c r="BCJ46" s="13"/>
      <c r="BCK46" s="12"/>
      <c r="BCL46" s="13"/>
      <c r="BCM46" s="13"/>
      <c r="BCN46" s="14"/>
      <c r="BCO46" s="12"/>
      <c r="BCP46" s="17"/>
      <c r="BCQ46" s="17"/>
      <c r="BCR46" s="14"/>
      <c r="BCS46" s="12"/>
      <c r="BCT46" s="12"/>
      <c r="BCU46" s="12"/>
      <c r="BCV46" s="12"/>
      <c r="BCW46" s="15"/>
      <c r="BCX46" s="14"/>
      <c r="BCY46" s="13"/>
      <c r="BCZ46" s="13"/>
      <c r="BDA46" s="12"/>
      <c r="BDB46" s="13"/>
      <c r="BDC46" s="13"/>
      <c r="BDD46" s="14"/>
      <c r="BDE46" s="12"/>
      <c r="BDF46" s="17"/>
      <c r="BDG46" s="17"/>
      <c r="BDH46" s="14"/>
      <c r="BDI46" s="12"/>
      <c r="BDJ46" s="12"/>
      <c r="BDK46" s="12"/>
      <c r="BDL46" s="12"/>
      <c r="BDM46" s="15"/>
      <c r="BDN46" s="14"/>
      <c r="BDO46" s="13"/>
      <c r="BDP46" s="13"/>
      <c r="BDQ46" s="12"/>
      <c r="BDR46" s="13"/>
      <c r="BDS46" s="13"/>
      <c r="BDT46" s="14"/>
      <c r="BDU46" s="12"/>
      <c r="BDV46" s="17"/>
      <c r="BDW46" s="17"/>
      <c r="BDX46" s="14"/>
      <c r="BDY46" s="12"/>
      <c r="BDZ46" s="12"/>
      <c r="BEA46" s="12"/>
      <c r="BEB46" s="12"/>
      <c r="BEC46" s="15"/>
      <c r="BED46" s="14"/>
      <c r="BEE46" s="13"/>
      <c r="BEF46" s="13"/>
      <c r="BEG46" s="12"/>
      <c r="BEH46" s="13"/>
      <c r="BEI46" s="13"/>
      <c r="BEJ46" s="14"/>
      <c r="BEK46" s="12"/>
      <c r="BEL46" s="17"/>
      <c r="BEM46" s="17"/>
      <c r="BEN46" s="14"/>
      <c r="BEO46" s="12"/>
      <c r="BEP46" s="12"/>
      <c r="BEQ46" s="12"/>
      <c r="BER46" s="12"/>
      <c r="BES46" s="15"/>
      <c r="BET46" s="14"/>
      <c r="BEU46" s="13"/>
      <c r="BEV46" s="13"/>
      <c r="BEW46" s="12"/>
      <c r="BEX46" s="13"/>
      <c r="BEY46" s="13"/>
      <c r="BEZ46" s="14"/>
      <c r="BFA46" s="12"/>
      <c r="BFB46" s="17"/>
      <c r="BFC46" s="17"/>
      <c r="BFD46" s="14"/>
      <c r="BFE46" s="12"/>
      <c r="BFF46" s="12"/>
      <c r="BFG46" s="12"/>
      <c r="BFH46" s="12"/>
      <c r="BFI46" s="15"/>
      <c r="BFJ46" s="14"/>
      <c r="BFK46" s="13"/>
      <c r="BFL46" s="13"/>
      <c r="BFM46" s="12"/>
      <c r="BFN46" s="13"/>
      <c r="BFO46" s="13"/>
      <c r="BFP46" s="14"/>
      <c r="BFQ46" s="12"/>
      <c r="BFR46" s="17"/>
      <c r="BFS46" s="17"/>
      <c r="BFT46" s="14"/>
      <c r="BFU46" s="12"/>
      <c r="BFV46" s="12"/>
      <c r="BFW46" s="12"/>
      <c r="BFX46" s="12"/>
      <c r="BFY46" s="15"/>
      <c r="BFZ46" s="14"/>
      <c r="BGA46" s="13"/>
      <c r="BGB46" s="13"/>
      <c r="BGC46" s="12"/>
      <c r="BGD46" s="13"/>
      <c r="BGE46" s="13"/>
      <c r="BGF46" s="14"/>
      <c r="BGG46" s="12"/>
      <c r="BGH46" s="17"/>
      <c r="BGI46" s="17"/>
      <c r="BGJ46" s="14"/>
      <c r="BGK46" s="12"/>
      <c r="BGL46" s="12"/>
      <c r="BGM46" s="12"/>
      <c r="BGN46" s="12"/>
      <c r="BGO46" s="15"/>
      <c r="BGP46" s="14"/>
      <c r="BGQ46" s="13"/>
      <c r="BGR46" s="13"/>
      <c r="BGS46" s="12"/>
      <c r="BGT46" s="13"/>
      <c r="BGU46" s="13"/>
      <c r="BGV46" s="14"/>
      <c r="BGW46" s="12"/>
      <c r="BGX46" s="17"/>
      <c r="BGY46" s="17"/>
      <c r="BGZ46" s="14"/>
      <c r="BHA46" s="12"/>
      <c r="BHB46" s="12"/>
      <c r="BHC46" s="12"/>
      <c r="BHD46" s="12"/>
      <c r="BHE46" s="15"/>
      <c r="BHF46" s="14"/>
      <c r="BHG46" s="13"/>
      <c r="BHH46" s="13"/>
      <c r="BHI46" s="12"/>
      <c r="BHJ46" s="13"/>
      <c r="BHK46" s="13"/>
      <c r="BHL46" s="14"/>
      <c r="BHM46" s="12"/>
      <c r="BHN46" s="17"/>
      <c r="BHO46" s="17"/>
      <c r="BHP46" s="14"/>
      <c r="BHQ46" s="12"/>
      <c r="BHR46" s="12"/>
      <c r="BHS46" s="12"/>
      <c r="BHT46" s="12"/>
      <c r="BHU46" s="15"/>
      <c r="BHV46" s="14"/>
      <c r="BHW46" s="13"/>
      <c r="BHX46" s="13"/>
      <c r="BHY46" s="12"/>
      <c r="BHZ46" s="13"/>
      <c r="BIA46" s="13"/>
      <c r="BIB46" s="14"/>
      <c r="BIC46" s="12"/>
      <c r="BID46" s="17"/>
      <c r="BIE46" s="17"/>
      <c r="BIF46" s="14"/>
      <c r="BIG46" s="12"/>
      <c r="BIH46" s="12"/>
      <c r="BII46" s="12"/>
      <c r="BIJ46" s="12"/>
      <c r="BIK46" s="15"/>
      <c r="BIL46" s="14"/>
      <c r="BIM46" s="13"/>
      <c r="BIN46" s="13"/>
      <c r="BIO46" s="12"/>
      <c r="BIP46" s="13"/>
      <c r="BIQ46" s="13"/>
      <c r="BIR46" s="14"/>
      <c r="BIS46" s="12"/>
      <c r="BIT46" s="17"/>
      <c r="BIU46" s="17"/>
      <c r="BIV46" s="14"/>
      <c r="BIW46" s="12"/>
      <c r="BIX46" s="12"/>
      <c r="BIY46" s="12"/>
      <c r="BIZ46" s="12"/>
      <c r="BJA46" s="15"/>
      <c r="BJB46" s="14"/>
      <c r="BJC46" s="13"/>
      <c r="BJD46" s="13"/>
      <c r="BJE46" s="12"/>
      <c r="BJF46" s="13"/>
      <c r="BJG46" s="13"/>
      <c r="BJH46" s="14"/>
      <c r="BJI46" s="12"/>
      <c r="BJJ46" s="17"/>
      <c r="BJK46" s="17"/>
      <c r="BJL46" s="14"/>
      <c r="BJM46" s="12"/>
      <c r="BJN46" s="12"/>
      <c r="BJO46" s="12"/>
      <c r="BJP46" s="12"/>
      <c r="BJQ46" s="15"/>
      <c r="BJR46" s="14"/>
      <c r="BJS46" s="13"/>
      <c r="BJT46" s="13"/>
      <c r="BJU46" s="12"/>
      <c r="BJV46" s="13"/>
      <c r="BJW46" s="13"/>
      <c r="BJX46" s="14"/>
      <c r="BJY46" s="12"/>
      <c r="BJZ46" s="17"/>
      <c r="BKA46" s="17"/>
      <c r="BKB46" s="14"/>
      <c r="BKC46" s="12"/>
      <c r="BKD46" s="12"/>
      <c r="BKE46" s="12"/>
      <c r="BKF46" s="12"/>
      <c r="BKG46" s="15"/>
      <c r="BKH46" s="14"/>
      <c r="BKI46" s="13"/>
      <c r="BKJ46" s="13"/>
      <c r="BKK46" s="12"/>
      <c r="BKL46" s="13"/>
      <c r="BKM46" s="13"/>
      <c r="BKN46" s="14"/>
      <c r="BKO46" s="12"/>
      <c r="BKP46" s="17"/>
      <c r="BKQ46" s="17"/>
      <c r="BKR46" s="14"/>
      <c r="BKS46" s="12"/>
      <c r="BKT46" s="12"/>
      <c r="BKU46" s="12"/>
      <c r="BKV46" s="12"/>
      <c r="BKW46" s="15"/>
      <c r="BKX46" s="14"/>
      <c r="BKY46" s="13"/>
      <c r="BKZ46" s="13"/>
      <c r="BLA46" s="12"/>
      <c r="BLB46" s="13"/>
      <c r="BLC46" s="13"/>
      <c r="BLD46" s="14"/>
      <c r="BLE46" s="12"/>
      <c r="BLF46" s="17"/>
      <c r="BLG46" s="17"/>
      <c r="BLH46" s="14"/>
      <c r="BLI46" s="12"/>
      <c r="BLJ46" s="12"/>
      <c r="BLK46" s="12"/>
      <c r="BLL46" s="12"/>
      <c r="BLM46" s="15"/>
      <c r="BLN46" s="14"/>
      <c r="BLO46" s="13"/>
      <c r="BLP46" s="13"/>
      <c r="BLQ46" s="12"/>
      <c r="BLR46" s="13"/>
      <c r="BLS46" s="13"/>
      <c r="BLT46" s="14"/>
      <c r="BLU46" s="12"/>
      <c r="BLV46" s="17"/>
      <c r="BLW46" s="17"/>
      <c r="BLX46" s="14"/>
      <c r="BLY46" s="12"/>
      <c r="BLZ46" s="12"/>
      <c r="BMA46" s="12"/>
      <c r="BMB46" s="12"/>
      <c r="BMC46" s="15"/>
      <c r="BMD46" s="14"/>
      <c r="BME46" s="13"/>
      <c r="BMF46" s="13"/>
      <c r="BMG46" s="12"/>
      <c r="BMH46" s="13"/>
      <c r="BMI46" s="13"/>
      <c r="BMJ46" s="14"/>
      <c r="BMK46" s="12"/>
      <c r="BML46" s="17"/>
      <c r="BMM46" s="17"/>
      <c r="BMN46" s="14"/>
      <c r="BMO46" s="12"/>
      <c r="BMP46" s="12"/>
      <c r="BMQ46" s="12"/>
      <c r="BMR46" s="12"/>
      <c r="BMS46" s="15"/>
      <c r="BMT46" s="14"/>
      <c r="BMU46" s="13"/>
      <c r="BMV46" s="13"/>
      <c r="BMW46" s="12"/>
      <c r="BMX46" s="13"/>
      <c r="BMY46" s="13"/>
      <c r="BMZ46" s="14"/>
      <c r="BNA46" s="12"/>
      <c r="BNB46" s="17"/>
      <c r="BNC46" s="17"/>
      <c r="BND46" s="14"/>
      <c r="BNE46" s="12"/>
      <c r="BNF46" s="12"/>
      <c r="BNG46" s="12"/>
      <c r="BNH46" s="12"/>
      <c r="BNI46" s="15"/>
      <c r="BNJ46" s="14"/>
      <c r="BNK46" s="13"/>
      <c r="BNL46" s="13"/>
      <c r="BNM46" s="12"/>
      <c r="BNN46" s="13"/>
      <c r="BNO46" s="13"/>
      <c r="BNP46" s="14"/>
      <c r="BNQ46" s="12"/>
      <c r="BNR46" s="17"/>
      <c r="BNS46" s="17"/>
      <c r="BNT46" s="14"/>
      <c r="BNU46" s="12"/>
      <c r="BNV46" s="12"/>
      <c r="BNW46" s="12"/>
      <c r="BNX46" s="12"/>
      <c r="BNY46" s="15"/>
      <c r="BNZ46" s="14"/>
      <c r="BOA46" s="13"/>
      <c r="BOB46" s="13"/>
      <c r="BOC46" s="12"/>
      <c r="BOD46" s="13"/>
      <c r="BOE46" s="13"/>
      <c r="BOF46" s="14"/>
      <c r="BOG46" s="12"/>
      <c r="BOH46" s="17"/>
      <c r="BOI46" s="17"/>
      <c r="BOJ46" s="14"/>
      <c r="BOK46" s="12"/>
      <c r="BOL46" s="12"/>
      <c r="BOM46" s="12"/>
      <c r="BON46" s="12"/>
      <c r="BOO46" s="15"/>
      <c r="BOP46" s="14"/>
      <c r="BOQ46" s="13"/>
      <c r="BOR46" s="13"/>
      <c r="BOS46" s="12"/>
      <c r="BOT46" s="13"/>
      <c r="BOU46" s="13"/>
      <c r="BOV46" s="14"/>
      <c r="BOW46" s="12"/>
      <c r="BOX46" s="17"/>
      <c r="BOY46" s="17"/>
      <c r="BOZ46" s="14"/>
      <c r="BPA46" s="12"/>
      <c r="BPB46" s="12"/>
      <c r="BPC46" s="12"/>
      <c r="BPD46" s="12"/>
      <c r="BPE46" s="15"/>
      <c r="BPF46" s="14"/>
      <c r="BPG46" s="13"/>
      <c r="BPH46" s="13"/>
      <c r="BPI46" s="12"/>
      <c r="BPJ46" s="13"/>
      <c r="BPK46" s="13"/>
      <c r="BPL46" s="14"/>
      <c r="BPM46" s="12"/>
      <c r="BPN46" s="17"/>
      <c r="BPO46" s="17"/>
      <c r="BPP46" s="14"/>
      <c r="BPQ46" s="12"/>
      <c r="BPR46" s="12"/>
      <c r="BPS46" s="12"/>
      <c r="BPT46" s="12"/>
      <c r="BPU46" s="15"/>
      <c r="BPV46" s="14"/>
      <c r="BPW46" s="13"/>
      <c r="BPX46" s="13"/>
      <c r="BPY46" s="12"/>
      <c r="BPZ46" s="13"/>
      <c r="BQA46" s="13"/>
      <c r="BQB46" s="14"/>
      <c r="BQC46" s="12"/>
      <c r="BQD46" s="17"/>
      <c r="BQE46" s="17"/>
      <c r="BQF46" s="14"/>
      <c r="BQG46" s="12"/>
      <c r="BQH46" s="12"/>
      <c r="BQI46" s="12"/>
      <c r="BQJ46" s="12"/>
      <c r="BQK46" s="15"/>
      <c r="BQL46" s="14"/>
      <c r="BQM46" s="13"/>
      <c r="BQN46" s="13"/>
      <c r="BQO46" s="12"/>
      <c r="BQP46" s="13"/>
      <c r="BQQ46" s="13"/>
      <c r="BQR46" s="14"/>
      <c r="BQS46" s="12"/>
      <c r="BQT46" s="17"/>
      <c r="BQU46" s="17"/>
      <c r="BQV46" s="14"/>
      <c r="BQW46" s="12"/>
      <c r="BQX46" s="12"/>
      <c r="BQY46" s="12"/>
      <c r="BQZ46" s="12"/>
      <c r="BRA46" s="15"/>
      <c r="BRB46" s="14"/>
      <c r="BRC46" s="13"/>
      <c r="BRD46" s="13"/>
      <c r="BRE46" s="12"/>
      <c r="BRF46" s="13"/>
      <c r="BRG46" s="13"/>
      <c r="BRH46" s="14"/>
      <c r="BRI46" s="12"/>
      <c r="BRJ46" s="17"/>
      <c r="BRK46" s="17"/>
      <c r="BRL46" s="14"/>
      <c r="BRM46" s="12"/>
      <c r="BRN46" s="12"/>
      <c r="BRO46" s="12"/>
      <c r="BRP46" s="12"/>
      <c r="BRQ46" s="15"/>
      <c r="BRR46" s="14"/>
      <c r="BRS46" s="13"/>
      <c r="BRT46" s="13"/>
      <c r="BRU46" s="12"/>
      <c r="BRV46" s="13"/>
      <c r="BRW46" s="13"/>
      <c r="BRX46" s="14"/>
      <c r="BRY46" s="12"/>
      <c r="BRZ46" s="17"/>
      <c r="BSA46" s="17"/>
      <c r="BSB46" s="14"/>
      <c r="BSC46" s="12"/>
      <c r="BSD46" s="12"/>
      <c r="BSE46" s="12"/>
      <c r="BSF46" s="12"/>
      <c r="BSG46" s="15"/>
      <c r="BSH46" s="14"/>
      <c r="BSI46" s="13"/>
      <c r="BSJ46" s="13"/>
      <c r="BSK46" s="12"/>
      <c r="BSL46" s="13"/>
      <c r="BSM46" s="13"/>
      <c r="BSN46" s="14"/>
      <c r="BSO46" s="12"/>
      <c r="BSP46" s="17"/>
      <c r="BSQ46" s="17"/>
      <c r="BSR46" s="14"/>
      <c r="BSS46" s="12"/>
      <c r="BST46" s="12"/>
      <c r="BSU46" s="12"/>
      <c r="BSV46" s="12"/>
      <c r="BSW46" s="15"/>
      <c r="BSX46" s="14"/>
      <c r="BSY46" s="13"/>
      <c r="BSZ46" s="13"/>
      <c r="BTA46" s="12"/>
      <c r="BTB46" s="13"/>
      <c r="BTC46" s="13"/>
      <c r="BTD46" s="14"/>
      <c r="BTE46" s="12"/>
      <c r="BTF46" s="17"/>
      <c r="BTG46" s="17"/>
      <c r="BTH46" s="14"/>
      <c r="BTI46" s="12"/>
      <c r="BTJ46" s="12"/>
      <c r="BTK46" s="12"/>
      <c r="BTL46" s="12"/>
      <c r="BTM46" s="15"/>
      <c r="BTN46" s="14"/>
      <c r="BTO46" s="13"/>
      <c r="BTP46" s="13"/>
      <c r="BTQ46" s="12"/>
      <c r="BTR46" s="13"/>
      <c r="BTS46" s="13"/>
      <c r="BTT46" s="14"/>
      <c r="BTU46" s="12"/>
      <c r="BTV46" s="17"/>
      <c r="BTW46" s="17"/>
      <c r="BTX46" s="14"/>
      <c r="BTY46" s="12"/>
      <c r="BTZ46" s="12"/>
      <c r="BUA46" s="12"/>
      <c r="BUB46" s="12"/>
      <c r="BUC46" s="15"/>
      <c r="BUD46" s="14"/>
      <c r="BUE46" s="13"/>
      <c r="BUF46" s="13"/>
      <c r="BUG46" s="12"/>
      <c r="BUH46" s="13"/>
      <c r="BUI46" s="13"/>
      <c r="BUJ46" s="14"/>
      <c r="BUK46" s="12"/>
      <c r="BUL46" s="17"/>
      <c r="BUM46" s="17"/>
      <c r="BUN46" s="14"/>
      <c r="BUO46" s="12"/>
      <c r="BUP46" s="12"/>
      <c r="BUQ46" s="12"/>
      <c r="BUR46" s="12"/>
      <c r="BUS46" s="15"/>
      <c r="BUT46" s="14"/>
      <c r="BUU46" s="13"/>
      <c r="BUV46" s="13"/>
      <c r="BUW46" s="12"/>
      <c r="BUX46" s="13"/>
      <c r="BUY46" s="13"/>
      <c r="BUZ46" s="14"/>
      <c r="BVA46" s="12"/>
      <c r="BVB46" s="17"/>
      <c r="BVC46" s="17"/>
      <c r="BVD46" s="14"/>
      <c r="BVE46" s="12"/>
      <c r="BVF46" s="12"/>
      <c r="BVG46" s="12"/>
      <c r="BVH46" s="12"/>
      <c r="BVI46" s="15"/>
      <c r="BVJ46" s="14"/>
      <c r="BVK46" s="13"/>
      <c r="BVL46" s="13"/>
      <c r="BVM46" s="12"/>
      <c r="BVN46" s="13"/>
      <c r="BVO46" s="13"/>
      <c r="BVP46" s="14"/>
      <c r="BVQ46" s="12"/>
      <c r="BVR46" s="17"/>
      <c r="BVS46" s="17"/>
      <c r="BVT46" s="14"/>
      <c r="BVU46" s="12"/>
      <c r="BVV46" s="12"/>
      <c r="BVW46" s="12"/>
      <c r="BVX46" s="12"/>
      <c r="BVY46" s="15"/>
      <c r="BVZ46" s="14"/>
      <c r="BWA46" s="13"/>
      <c r="BWB46" s="13"/>
      <c r="BWC46" s="12"/>
      <c r="BWD46" s="13"/>
      <c r="BWE46" s="13"/>
      <c r="BWF46" s="14"/>
      <c r="BWG46" s="12"/>
      <c r="BWH46" s="17"/>
      <c r="BWI46" s="17"/>
      <c r="BWJ46" s="14"/>
      <c r="BWK46" s="12"/>
      <c r="BWL46" s="12"/>
      <c r="BWM46" s="12"/>
      <c r="BWN46" s="12"/>
      <c r="BWO46" s="15"/>
      <c r="BWP46" s="14"/>
      <c r="BWQ46" s="13"/>
      <c r="BWR46" s="13"/>
      <c r="BWS46" s="12"/>
      <c r="BWT46" s="13"/>
      <c r="BWU46" s="13"/>
      <c r="BWV46" s="14"/>
      <c r="BWW46" s="12"/>
      <c r="BWX46" s="17"/>
      <c r="BWY46" s="17"/>
      <c r="BWZ46" s="14"/>
      <c r="BXA46" s="12"/>
      <c r="BXB46" s="12"/>
      <c r="BXC46" s="12"/>
      <c r="BXD46" s="12"/>
      <c r="BXE46" s="15"/>
      <c r="BXF46" s="14"/>
      <c r="BXG46" s="13"/>
      <c r="BXH46" s="13"/>
      <c r="BXI46" s="12"/>
      <c r="BXJ46" s="13"/>
      <c r="BXK46" s="13"/>
      <c r="BXL46" s="14"/>
      <c r="BXM46" s="12"/>
      <c r="BXN46" s="17"/>
      <c r="BXO46" s="17"/>
      <c r="BXP46" s="14"/>
      <c r="BXQ46" s="12"/>
      <c r="BXR46" s="12"/>
      <c r="BXS46" s="12"/>
      <c r="BXT46" s="12"/>
      <c r="BXU46" s="15"/>
      <c r="BXV46" s="14"/>
      <c r="BXW46" s="13"/>
      <c r="BXX46" s="13"/>
      <c r="BXY46" s="12"/>
      <c r="BXZ46" s="13"/>
      <c r="BYA46" s="13"/>
      <c r="BYB46" s="14"/>
      <c r="BYC46" s="12"/>
      <c r="BYD46" s="17"/>
      <c r="BYE46" s="17"/>
      <c r="BYF46" s="14"/>
      <c r="BYG46" s="12"/>
      <c r="BYH46" s="12"/>
      <c r="BYI46" s="12"/>
      <c r="BYJ46" s="12"/>
      <c r="BYK46" s="15"/>
      <c r="BYL46" s="14"/>
      <c r="BYM46" s="13"/>
      <c r="BYN46" s="13"/>
      <c r="BYO46" s="12"/>
      <c r="BYP46" s="13"/>
      <c r="BYQ46" s="13"/>
      <c r="BYR46" s="14"/>
      <c r="BYS46" s="12"/>
      <c r="BYT46" s="17"/>
      <c r="BYU46" s="17"/>
      <c r="BYV46" s="14"/>
      <c r="BYW46" s="12"/>
      <c r="BYX46" s="12"/>
      <c r="BYY46" s="12"/>
      <c r="BYZ46" s="12"/>
      <c r="BZA46" s="15"/>
      <c r="BZB46" s="14"/>
      <c r="BZC46" s="13"/>
      <c r="BZD46" s="13"/>
      <c r="BZE46" s="12"/>
      <c r="BZF46" s="13"/>
      <c r="BZG46" s="13"/>
      <c r="BZH46" s="14"/>
      <c r="BZI46" s="12"/>
      <c r="BZJ46" s="17"/>
      <c r="BZK46" s="17"/>
      <c r="BZL46" s="14"/>
      <c r="BZM46" s="12"/>
      <c r="BZN46" s="12"/>
      <c r="BZO46" s="12"/>
      <c r="BZP46" s="12"/>
      <c r="BZQ46" s="15"/>
      <c r="BZR46" s="14"/>
      <c r="BZS46" s="13"/>
      <c r="BZT46" s="13"/>
      <c r="BZU46" s="12"/>
      <c r="BZV46" s="13"/>
      <c r="BZW46" s="13"/>
      <c r="BZX46" s="14"/>
      <c r="BZY46" s="12"/>
      <c r="BZZ46" s="17"/>
      <c r="CAA46" s="17"/>
      <c r="CAB46" s="14"/>
      <c r="CAC46" s="12"/>
      <c r="CAD46" s="12"/>
      <c r="CAE46" s="12"/>
      <c r="CAF46" s="12"/>
      <c r="CAG46" s="15"/>
      <c r="CAH46" s="14"/>
      <c r="CAI46" s="13"/>
      <c r="CAJ46" s="13"/>
      <c r="CAK46" s="12"/>
      <c r="CAL46" s="13"/>
      <c r="CAM46" s="13"/>
      <c r="CAN46" s="14"/>
      <c r="CAO46" s="12"/>
      <c r="CAP46" s="17"/>
      <c r="CAQ46" s="17"/>
      <c r="CAR46" s="14"/>
      <c r="CAS46" s="12"/>
      <c r="CAT46" s="12"/>
      <c r="CAU46" s="12"/>
      <c r="CAV46" s="12"/>
      <c r="CAW46" s="15"/>
      <c r="CAX46" s="14"/>
      <c r="CAY46" s="13"/>
      <c r="CAZ46" s="13"/>
      <c r="CBA46" s="12"/>
      <c r="CBB46" s="13"/>
      <c r="CBC46" s="13"/>
      <c r="CBD46" s="14"/>
      <c r="CBE46" s="12"/>
      <c r="CBF46" s="17"/>
      <c r="CBG46" s="17"/>
      <c r="CBH46" s="14"/>
      <c r="CBI46" s="12"/>
      <c r="CBJ46" s="12"/>
      <c r="CBK46" s="12"/>
      <c r="CBL46" s="12"/>
      <c r="CBM46" s="15"/>
      <c r="CBN46" s="14"/>
      <c r="CBO46" s="13"/>
      <c r="CBP46" s="13"/>
      <c r="CBQ46" s="12"/>
      <c r="CBR46" s="13"/>
      <c r="CBS46" s="13"/>
      <c r="CBT46" s="14"/>
      <c r="CBU46" s="12"/>
      <c r="CBV46" s="17"/>
      <c r="CBW46" s="17"/>
      <c r="CBX46" s="14"/>
      <c r="CBY46" s="12"/>
      <c r="CBZ46" s="12"/>
      <c r="CCA46" s="12"/>
      <c r="CCB46" s="12"/>
      <c r="CCC46" s="15"/>
      <c r="CCD46" s="14"/>
      <c r="CCE46" s="13"/>
      <c r="CCF46" s="13"/>
      <c r="CCG46" s="12"/>
      <c r="CCH46" s="13"/>
      <c r="CCI46" s="13"/>
      <c r="CCJ46" s="14"/>
      <c r="CCK46" s="12"/>
      <c r="CCL46" s="17"/>
      <c r="CCM46" s="17"/>
      <c r="CCN46" s="14"/>
      <c r="CCO46" s="12"/>
      <c r="CCP46" s="12"/>
      <c r="CCQ46" s="12"/>
      <c r="CCR46" s="12"/>
      <c r="CCS46" s="15"/>
      <c r="CCT46" s="14"/>
      <c r="CCU46" s="13"/>
      <c r="CCV46" s="13"/>
      <c r="CCW46" s="12"/>
      <c r="CCX46" s="13"/>
      <c r="CCY46" s="13"/>
      <c r="CCZ46" s="14"/>
      <c r="CDA46" s="12"/>
      <c r="CDB46" s="17"/>
      <c r="CDC46" s="17"/>
      <c r="CDD46" s="14"/>
      <c r="CDE46" s="12"/>
      <c r="CDF46" s="12"/>
      <c r="CDG46" s="12"/>
      <c r="CDH46" s="12"/>
      <c r="CDI46" s="15"/>
      <c r="CDJ46" s="14"/>
      <c r="CDK46" s="13"/>
      <c r="CDL46" s="13"/>
      <c r="CDM46" s="12"/>
      <c r="CDN46" s="13"/>
      <c r="CDO46" s="13"/>
      <c r="CDP46" s="14"/>
      <c r="CDQ46" s="12"/>
      <c r="CDR46" s="17"/>
      <c r="CDS46" s="17"/>
      <c r="CDT46" s="14"/>
      <c r="CDU46" s="12"/>
      <c r="CDV46" s="12"/>
      <c r="CDW46" s="12"/>
      <c r="CDX46" s="12"/>
      <c r="CDY46" s="15"/>
      <c r="CDZ46" s="14"/>
      <c r="CEA46" s="13"/>
      <c r="CEB46" s="13"/>
      <c r="CEC46" s="12"/>
      <c r="CED46" s="13"/>
      <c r="CEE46" s="13"/>
      <c r="CEF46" s="14"/>
      <c r="CEG46" s="12"/>
      <c r="CEH46" s="17"/>
      <c r="CEI46" s="17"/>
      <c r="CEJ46" s="14"/>
      <c r="CEK46" s="12"/>
      <c r="CEL46" s="12"/>
      <c r="CEM46" s="12"/>
      <c r="CEN46" s="12"/>
      <c r="CEO46" s="15"/>
      <c r="CEP46" s="14"/>
      <c r="CEQ46" s="13"/>
      <c r="CER46" s="13"/>
      <c r="CES46" s="12"/>
      <c r="CET46" s="13"/>
      <c r="CEU46" s="13"/>
      <c r="CEV46" s="14"/>
      <c r="CEW46" s="12"/>
      <c r="CEX46" s="17"/>
      <c r="CEY46" s="17"/>
      <c r="CEZ46" s="14"/>
      <c r="CFA46" s="12"/>
      <c r="CFB46" s="12"/>
      <c r="CFC46" s="12"/>
      <c r="CFD46" s="12"/>
      <c r="CFE46" s="15"/>
      <c r="CFF46" s="14"/>
      <c r="CFG46" s="13"/>
      <c r="CFH46" s="13"/>
      <c r="CFI46" s="12"/>
      <c r="CFJ46" s="13"/>
      <c r="CFK46" s="13"/>
      <c r="CFL46" s="14"/>
      <c r="CFM46" s="12"/>
      <c r="CFN46" s="17"/>
      <c r="CFO46" s="17"/>
      <c r="CFP46" s="14"/>
      <c r="CFQ46" s="12"/>
      <c r="CFR46" s="12"/>
      <c r="CFS46" s="12"/>
      <c r="CFT46" s="12"/>
      <c r="CFU46" s="15"/>
      <c r="CFV46" s="14"/>
      <c r="CFW46" s="13"/>
      <c r="CFX46" s="13"/>
      <c r="CFY46" s="12"/>
      <c r="CFZ46" s="13"/>
      <c r="CGA46" s="13"/>
      <c r="CGB46" s="14"/>
      <c r="CGC46" s="12"/>
      <c r="CGD46" s="17"/>
      <c r="CGE46" s="17"/>
      <c r="CGF46" s="14"/>
      <c r="CGG46" s="12"/>
      <c r="CGH46" s="12"/>
      <c r="CGI46" s="12"/>
      <c r="CGJ46" s="12"/>
      <c r="CGK46" s="15"/>
      <c r="CGL46" s="14"/>
      <c r="CGM46" s="13"/>
      <c r="CGN46" s="13"/>
      <c r="CGO46" s="12"/>
      <c r="CGP46" s="13"/>
      <c r="CGQ46" s="13"/>
      <c r="CGR46" s="14"/>
      <c r="CGS46" s="12"/>
      <c r="CGT46" s="17"/>
      <c r="CGU46" s="17"/>
      <c r="CGV46" s="14"/>
      <c r="CGW46" s="12"/>
      <c r="CGX46" s="12"/>
      <c r="CGY46" s="12"/>
      <c r="CGZ46" s="12"/>
      <c r="CHA46" s="15"/>
      <c r="CHB46" s="14"/>
      <c r="CHC46" s="13"/>
      <c r="CHD46" s="13"/>
      <c r="CHE46" s="12"/>
      <c r="CHF46" s="13"/>
      <c r="CHG46" s="13"/>
      <c r="CHH46" s="14"/>
      <c r="CHI46" s="12"/>
      <c r="CHJ46" s="17"/>
      <c r="CHK46" s="17"/>
      <c r="CHL46" s="14"/>
      <c r="CHM46" s="12"/>
      <c r="CHN46" s="12"/>
      <c r="CHO46" s="12"/>
      <c r="CHP46" s="12"/>
      <c r="CHQ46" s="15"/>
      <c r="CHR46" s="14"/>
      <c r="CHS46" s="13"/>
      <c r="CHT46" s="13"/>
      <c r="CHU46" s="12"/>
      <c r="CHV46" s="13"/>
      <c r="CHW46" s="13"/>
      <c r="CHX46" s="14"/>
      <c r="CHY46" s="12"/>
      <c r="CHZ46" s="17"/>
      <c r="CIA46" s="17"/>
      <c r="CIB46" s="14"/>
      <c r="CIC46" s="12"/>
      <c r="CID46" s="12"/>
      <c r="CIE46" s="12"/>
      <c r="CIF46" s="12"/>
      <c r="CIG46" s="15"/>
      <c r="CIH46" s="14"/>
      <c r="CII46" s="13"/>
      <c r="CIJ46" s="13"/>
      <c r="CIK46" s="12"/>
      <c r="CIL46" s="13"/>
      <c r="CIM46" s="13"/>
      <c r="CIN46" s="14"/>
      <c r="CIO46" s="12"/>
      <c r="CIP46" s="17"/>
      <c r="CIQ46" s="17"/>
      <c r="CIR46" s="14"/>
      <c r="CIS46" s="12"/>
      <c r="CIT46" s="12"/>
      <c r="CIU46" s="12"/>
      <c r="CIV46" s="12"/>
      <c r="CIW46" s="15"/>
      <c r="CIX46" s="14"/>
      <c r="CIY46" s="13"/>
      <c r="CIZ46" s="13"/>
      <c r="CJA46" s="12"/>
      <c r="CJB46" s="13"/>
      <c r="CJC46" s="13"/>
      <c r="CJD46" s="14"/>
      <c r="CJE46" s="12"/>
      <c r="CJF46" s="17"/>
      <c r="CJG46" s="17"/>
      <c r="CJH46" s="14"/>
      <c r="CJI46" s="12"/>
      <c r="CJJ46" s="12"/>
      <c r="CJK46" s="12"/>
      <c r="CJL46" s="12"/>
      <c r="CJM46" s="15"/>
      <c r="CJN46" s="14"/>
      <c r="CJO46" s="13"/>
      <c r="CJP46" s="13"/>
      <c r="CJQ46" s="12"/>
      <c r="CJR46" s="13"/>
      <c r="CJS46" s="13"/>
      <c r="CJT46" s="14"/>
      <c r="CJU46" s="12"/>
      <c r="CJV46" s="17"/>
      <c r="CJW46" s="17"/>
      <c r="CJX46" s="14"/>
      <c r="CJY46" s="12"/>
      <c r="CJZ46" s="12"/>
      <c r="CKA46" s="12"/>
      <c r="CKB46" s="12"/>
      <c r="CKC46" s="15"/>
      <c r="CKD46" s="14"/>
      <c r="CKE46" s="13"/>
      <c r="CKF46" s="13"/>
      <c r="CKG46" s="12"/>
      <c r="CKH46" s="13"/>
      <c r="CKI46" s="13"/>
      <c r="CKJ46" s="14"/>
      <c r="CKK46" s="12"/>
      <c r="CKL46" s="17"/>
      <c r="CKM46" s="17"/>
      <c r="CKN46" s="14"/>
      <c r="CKO46" s="12"/>
      <c r="CKP46" s="12"/>
      <c r="CKQ46" s="12"/>
      <c r="CKR46" s="12"/>
      <c r="CKS46" s="15"/>
      <c r="CKT46" s="14"/>
      <c r="CKU46" s="13"/>
      <c r="CKV46" s="13"/>
      <c r="CKW46" s="12"/>
      <c r="CKX46" s="13"/>
      <c r="CKY46" s="13"/>
      <c r="CKZ46" s="14"/>
      <c r="CLA46" s="12"/>
      <c r="CLB46" s="17"/>
      <c r="CLC46" s="17"/>
      <c r="CLD46" s="14"/>
      <c r="CLE46" s="12"/>
      <c r="CLF46" s="12"/>
      <c r="CLG46" s="12"/>
      <c r="CLH46" s="12"/>
      <c r="CLI46" s="15"/>
      <c r="CLJ46" s="14"/>
      <c r="CLK46" s="13"/>
      <c r="CLL46" s="13"/>
      <c r="CLM46" s="12"/>
      <c r="CLN46" s="13"/>
      <c r="CLO46" s="13"/>
      <c r="CLP46" s="14"/>
      <c r="CLQ46" s="12"/>
      <c r="CLR46" s="17"/>
      <c r="CLS46" s="17"/>
      <c r="CLT46" s="14"/>
      <c r="CLU46" s="12"/>
      <c r="CLV46" s="12"/>
      <c r="CLW46" s="12"/>
      <c r="CLX46" s="12"/>
      <c r="CLY46" s="15"/>
      <c r="CLZ46" s="14"/>
      <c r="CMA46" s="13"/>
      <c r="CMB46" s="13"/>
      <c r="CMC46" s="12"/>
      <c r="CMD46" s="13"/>
      <c r="CME46" s="13"/>
      <c r="CMF46" s="14"/>
      <c r="CMG46" s="12"/>
      <c r="CMH46" s="17"/>
      <c r="CMI46" s="17"/>
      <c r="CMJ46" s="14"/>
      <c r="CMK46" s="12"/>
      <c r="CML46" s="12"/>
      <c r="CMM46" s="12"/>
      <c r="CMN46" s="12"/>
      <c r="CMO46" s="15"/>
      <c r="CMP46" s="14"/>
      <c r="CMQ46" s="13"/>
      <c r="CMR46" s="13"/>
      <c r="CMS46" s="12"/>
      <c r="CMT46" s="13"/>
      <c r="CMU46" s="13"/>
      <c r="CMV46" s="14"/>
      <c r="CMW46" s="12"/>
      <c r="CMX46" s="17"/>
      <c r="CMY46" s="17"/>
      <c r="CMZ46" s="14"/>
      <c r="CNA46" s="12"/>
      <c r="CNB46" s="12"/>
      <c r="CNC46" s="12"/>
      <c r="CND46" s="12"/>
      <c r="CNE46" s="15"/>
      <c r="CNF46" s="14"/>
      <c r="CNG46" s="13"/>
      <c r="CNH46" s="13"/>
      <c r="CNI46" s="12"/>
      <c r="CNJ46" s="13"/>
      <c r="CNK46" s="13"/>
      <c r="CNL46" s="14"/>
      <c r="CNM46" s="12"/>
      <c r="CNN46" s="17"/>
      <c r="CNO46" s="17"/>
      <c r="CNP46" s="14"/>
      <c r="CNQ46" s="12"/>
      <c r="CNR46" s="12"/>
      <c r="CNS46" s="12"/>
      <c r="CNT46" s="12"/>
      <c r="CNU46" s="15"/>
      <c r="CNV46" s="14"/>
      <c r="CNW46" s="13"/>
      <c r="CNX46" s="13"/>
      <c r="CNY46" s="12"/>
      <c r="CNZ46" s="13"/>
      <c r="COA46" s="13"/>
      <c r="COB46" s="14"/>
      <c r="COC46" s="12"/>
      <c r="COD46" s="17"/>
      <c r="COE46" s="17"/>
      <c r="COF46" s="14"/>
      <c r="COG46" s="12"/>
      <c r="COH46" s="12"/>
      <c r="COI46" s="12"/>
      <c r="COJ46" s="12"/>
      <c r="COK46" s="15"/>
      <c r="COL46" s="14"/>
      <c r="COM46" s="13"/>
      <c r="CON46" s="13"/>
      <c r="COO46" s="12"/>
      <c r="COP46" s="13"/>
      <c r="COQ46" s="13"/>
      <c r="COR46" s="14"/>
      <c r="COS46" s="12"/>
      <c r="COT46" s="17"/>
      <c r="COU46" s="17"/>
      <c r="COV46" s="14"/>
      <c r="COW46" s="12"/>
      <c r="COX46" s="12"/>
      <c r="COY46" s="12"/>
      <c r="COZ46" s="12"/>
      <c r="CPA46" s="15"/>
      <c r="CPB46" s="14"/>
      <c r="CPC46" s="13"/>
      <c r="CPD46" s="13"/>
      <c r="CPE46" s="12"/>
      <c r="CPF46" s="13"/>
      <c r="CPG46" s="13"/>
      <c r="CPH46" s="14"/>
      <c r="CPI46" s="12"/>
      <c r="CPJ46" s="17"/>
      <c r="CPK46" s="17"/>
      <c r="CPL46" s="14"/>
      <c r="CPM46" s="12"/>
      <c r="CPN46" s="12"/>
      <c r="CPO46" s="12"/>
      <c r="CPP46" s="12"/>
      <c r="CPQ46" s="15"/>
      <c r="CPR46" s="14"/>
      <c r="CPS46" s="13"/>
      <c r="CPT46" s="13"/>
      <c r="CPU46" s="12"/>
      <c r="CPV46" s="13"/>
      <c r="CPW46" s="13"/>
      <c r="CPX46" s="14"/>
      <c r="CPY46" s="12"/>
      <c r="CPZ46" s="17"/>
      <c r="CQA46" s="17"/>
      <c r="CQB46" s="14"/>
      <c r="CQC46" s="12"/>
      <c r="CQD46" s="12"/>
      <c r="CQE46" s="12"/>
      <c r="CQF46" s="12"/>
      <c r="CQG46" s="15"/>
      <c r="CQH46" s="14"/>
      <c r="CQI46" s="13"/>
      <c r="CQJ46" s="13"/>
      <c r="CQK46" s="12"/>
      <c r="CQL46" s="13"/>
      <c r="CQM46" s="13"/>
      <c r="CQN46" s="14"/>
      <c r="CQO46" s="12"/>
      <c r="CQP46" s="17"/>
      <c r="CQQ46" s="17"/>
      <c r="CQR46" s="14"/>
      <c r="CQS46" s="12"/>
      <c r="CQT46" s="12"/>
      <c r="CQU46" s="12"/>
      <c r="CQV46" s="12"/>
      <c r="CQW46" s="15"/>
      <c r="CQX46" s="14"/>
      <c r="CQY46" s="13"/>
      <c r="CQZ46" s="13"/>
      <c r="CRA46" s="12"/>
      <c r="CRB46" s="13"/>
      <c r="CRC46" s="13"/>
      <c r="CRD46" s="14"/>
      <c r="CRE46" s="12"/>
      <c r="CRF46" s="17"/>
      <c r="CRG46" s="17"/>
      <c r="CRH46" s="14"/>
      <c r="CRI46" s="12"/>
      <c r="CRJ46" s="12"/>
      <c r="CRK46" s="12"/>
      <c r="CRL46" s="12"/>
      <c r="CRM46" s="15"/>
      <c r="CRN46" s="14"/>
      <c r="CRO46" s="13"/>
      <c r="CRP46" s="13"/>
      <c r="CRQ46" s="12"/>
      <c r="CRR46" s="13"/>
      <c r="CRS46" s="13"/>
      <c r="CRT46" s="14"/>
      <c r="CRU46" s="12"/>
      <c r="CRV46" s="17"/>
      <c r="CRW46" s="17"/>
      <c r="CRX46" s="14"/>
      <c r="CRY46" s="12"/>
      <c r="CRZ46" s="12"/>
      <c r="CSA46" s="12"/>
      <c r="CSB46" s="12"/>
      <c r="CSC46" s="15"/>
      <c r="CSD46" s="14"/>
      <c r="CSE46" s="13"/>
      <c r="CSF46" s="13"/>
      <c r="CSG46" s="12"/>
      <c r="CSH46" s="13"/>
      <c r="CSI46" s="13"/>
      <c r="CSJ46" s="14"/>
      <c r="CSK46" s="12"/>
      <c r="CSL46" s="17"/>
      <c r="CSM46" s="17"/>
      <c r="CSN46" s="14"/>
      <c r="CSO46" s="12"/>
      <c r="CSP46" s="12"/>
      <c r="CSQ46" s="12"/>
      <c r="CSR46" s="12"/>
      <c r="CSS46" s="15"/>
      <c r="CST46" s="14"/>
      <c r="CSU46" s="13"/>
      <c r="CSV46" s="13"/>
      <c r="CSW46" s="12"/>
      <c r="CSX46" s="13"/>
      <c r="CSY46" s="13"/>
      <c r="CSZ46" s="14"/>
      <c r="CTA46" s="12"/>
      <c r="CTB46" s="17"/>
      <c r="CTC46" s="17"/>
      <c r="CTD46" s="14"/>
      <c r="CTE46" s="12"/>
      <c r="CTF46" s="12"/>
      <c r="CTG46" s="12"/>
      <c r="CTH46" s="12"/>
      <c r="CTI46" s="15"/>
      <c r="CTJ46" s="14"/>
      <c r="CTK46" s="13"/>
      <c r="CTL46" s="13"/>
      <c r="CTM46" s="12"/>
      <c r="CTN46" s="13"/>
      <c r="CTO46" s="13"/>
      <c r="CTP46" s="14"/>
      <c r="CTQ46" s="12"/>
      <c r="CTR46" s="17"/>
      <c r="CTS46" s="17"/>
      <c r="CTT46" s="14"/>
      <c r="CTU46" s="12"/>
      <c r="CTV46" s="12"/>
      <c r="CTW46" s="12"/>
      <c r="CTX46" s="12"/>
      <c r="CTY46" s="15"/>
      <c r="CTZ46" s="14"/>
      <c r="CUA46" s="13"/>
      <c r="CUB46" s="13"/>
      <c r="CUC46" s="12"/>
      <c r="CUD46" s="13"/>
      <c r="CUE46" s="13"/>
      <c r="CUF46" s="14"/>
      <c r="CUG46" s="12"/>
      <c r="CUH46" s="17"/>
      <c r="CUI46" s="17"/>
      <c r="CUJ46" s="14"/>
      <c r="CUK46" s="12"/>
      <c r="CUL46" s="12"/>
      <c r="CUM46" s="12"/>
      <c r="CUN46" s="12"/>
      <c r="CUO46" s="15"/>
      <c r="CUP46" s="14"/>
      <c r="CUQ46" s="13"/>
      <c r="CUR46" s="13"/>
      <c r="CUS46" s="12"/>
      <c r="CUT46" s="13"/>
      <c r="CUU46" s="13"/>
      <c r="CUV46" s="14"/>
      <c r="CUW46" s="12"/>
      <c r="CUX46" s="17"/>
      <c r="CUY46" s="17"/>
      <c r="CUZ46" s="14"/>
      <c r="CVA46" s="12"/>
      <c r="CVB46" s="12"/>
      <c r="CVC46" s="12"/>
      <c r="CVD46" s="12"/>
      <c r="CVE46" s="15"/>
      <c r="CVF46" s="14"/>
      <c r="CVG46" s="13"/>
      <c r="CVH46" s="13"/>
      <c r="CVI46" s="12"/>
      <c r="CVJ46" s="13"/>
      <c r="CVK46" s="13"/>
      <c r="CVL46" s="14"/>
      <c r="CVM46" s="12"/>
      <c r="CVN46" s="17"/>
      <c r="CVO46" s="17"/>
      <c r="CVP46" s="14"/>
      <c r="CVQ46" s="12"/>
      <c r="CVR46" s="12"/>
      <c r="CVS46" s="12"/>
      <c r="CVT46" s="12"/>
      <c r="CVU46" s="15"/>
      <c r="CVV46" s="14"/>
      <c r="CVW46" s="13"/>
      <c r="CVX46" s="13"/>
      <c r="CVY46" s="12"/>
      <c r="CVZ46" s="13"/>
      <c r="CWA46" s="13"/>
      <c r="CWB46" s="14"/>
      <c r="CWC46" s="12"/>
      <c r="CWD46" s="17"/>
      <c r="CWE46" s="17"/>
      <c r="CWF46" s="14"/>
      <c r="CWG46" s="12"/>
      <c r="CWH46" s="12"/>
      <c r="CWI46" s="12"/>
      <c r="CWJ46" s="12"/>
      <c r="CWK46" s="15"/>
      <c r="CWL46" s="14"/>
      <c r="CWM46" s="13"/>
      <c r="CWN46" s="13"/>
      <c r="CWO46" s="12"/>
      <c r="CWP46" s="13"/>
      <c r="CWQ46" s="13"/>
      <c r="CWR46" s="14"/>
      <c r="CWS46" s="12"/>
      <c r="CWT46" s="17"/>
      <c r="CWU46" s="17"/>
      <c r="CWV46" s="14"/>
      <c r="CWW46" s="12"/>
      <c r="CWX46" s="12"/>
      <c r="CWY46" s="12"/>
      <c r="CWZ46" s="12"/>
      <c r="CXA46" s="15"/>
      <c r="CXB46" s="14"/>
      <c r="CXC46" s="13"/>
      <c r="CXD46" s="13"/>
      <c r="CXE46" s="12"/>
      <c r="CXF46" s="13"/>
      <c r="CXG46" s="13"/>
      <c r="CXH46" s="14"/>
      <c r="CXI46" s="12"/>
      <c r="CXJ46" s="17"/>
      <c r="CXK46" s="17"/>
      <c r="CXL46" s="14"/>
      <c r="CXM46" s="12"/>
      <c r="CXN46" s="12"/>
      <c r="CXO46" s="12"/>
      <c r="CXP46" s="12"/>
      <c r="CXQ46" s="15"/>
      <c r="CXR46" s="14"/>
      <c r="CXS46" s="13"/>
      <c r="CXT46" s="13"/>
      <c r="CXU46" s="12"/>
      <c r="CXV46" s="13"/>
      <c r="CXW46" s="13"/>
      <c r="CXX46" s="14"/>
      <c r="CXY46" s="12"/>
      <c r="CXZ46" s="17"/>
      <c r="CYA46" s="17"/>
      <c r="CYB46" s="14"/>
      <c r="CYC46" s="12"/>
      <c r="CYD46" s="12"/>
      <c r="CYE46" s="12"/>
      <c r="CYF46" s="12"/>
      <c r="CYG46" s="15"/>
      <c r="CYH46" s="14"/>
      <c r="CYI46" s="13"/>
      <c r="CYJ46" s="13"/>
      <c r="CYK46" s="12"/>
      <c r="CYL46" s="13"/>
      <c r="CYM46" s="13"/>
      <c r="CYN46" s="14"/>
      <c r="CYO46" s="12"/>
      <c r="CYP46" s="17"/>
      <c r="CYQ46" s="17"/>
      <c r="CYR46" s="14"/>
      <c r="CYS46" s="12"/>
      <c r="CYT46" s="12"/>
      <c r="CYU46" s="12"/>
      <c r="CYV46" s="12"/>
      <c r="CYW46" s="15"/>
      <c r="CYX46" s="14"/>
      <c r="CYY46" s="13"/>
      <c r="CYZ46" s="13"/>
      <c r="CZA46" s="12"/>
      <c r="CZB46" s="13"/>
      <c r="CZC46" s="13"/>
      <c r="CZD46" s="14"/>
      <c r="CZE46" s="12"/>
      <c r="CZF46" s="17"/>
      <c r="CZG46" s="17"/>
      <c r="CZH46" s="14"/>
      <c r="CZI46" s="12"/>
      <c r="CZJ46" s="12"/>
      <c r="CZK46" s="12"/>
      <c r="CZL46" s="12"/>
      <c r="CZM46" s="15"/>
      <c r="CZN46" s="14"/>
      <c r="CZO46" s="13"/>
      <c r="CZP46" s="13"/>
      <c r="CZQ46" s="12"/>
      <c r="CZR46" s="13"/>
      <c r="CZS46" s="13"/>
      <c r="CZT46" s="14"/>
      <c r="CZU46" s="12"/>
      <c r="CZV46" s="17"/>
      <c r="CZW46" s="17"/>
      <c r="CZX46" s="14"/>
      <c r="CZY46" s="12"/>
      <c r="CZZ46" s="12"/>
      <c r="DAA46" s="12"/>
      <c r="DAB46" s="12"/>
      <c r="DAC46" s="15"/>
      <c r="DAD46" s="14"/>
      <c r="DAE46" s="13"/>
      <c r="DAF46" s="13"/>
      <c r="DAG46" s="12"/>
      <c r="DAH46" s="13"/>
      <c r="DAI46" s="13"/>
      <c r="DAJ46" s="14"/>
      <c r="DAK46" s="12"/>
      <c r="DAL46" s="17"/>
      <c r="DAM46" s="17"/>
      <c r="DAN46" s="14"/>
      <c r="DAO46" s="12"/>
      <c r="DAP46" s="12"/>
      <c r="DAQ46" s="12"/>
      <c r="DAR46" s="12"/>
      <c r="DAS46" s="15"/>
      <c r="DAT46" s="14"/>
      <c r="DAU46" s="13"/>
      <c r="DAV46" s="13"/>
      <c r="DAW46" s="12"/>
      <c r="DAX46" s="13"/>
      <c r="DAY46" s="13"/>
      <c r="DAZ46" s="14"/>
      <c r="DBA46" s="12"/>
      <c r="DBB46" s="17"/>
      <c r="DBC46" s="17"/>
      <c r="DBD46" s="14"/>
      <c r="DBE46" s="12"/>
      <c r="DBF46" s="12"/>
      <c r="DBG46" s="12"/>
      <c r="DBH46" s="12"/>
      <c r="DBI46" s="15"/>
      <c r="DBJ46" s="14"/>
      <c r="DBK46" s="13"/>
      <c r="DBL46" s="13"/>
      <c r="DBM46" s="12"/>
      <c r="DBN46" s="13"/>
      <c r="DBO46" s="13"/>
      <c r="DBP46" s="14"/>
      <c r="DBQ46" s="12"/>
      <c r="DBR46" s="17"/>
      <c r="DBS46" s="17"/>
      <c r="DBT46" s="14"/>
      <c r="DBU46" s="12"/>
      <c r="DBV46" s="12"/>
      <c r="DBW46" s="12"/>
      <c r="DBX46" s="12"/>
      <c r="DBY46" s="15"/>
      <c r="DBZ46" s="14"/>
      <c r="DCA46" s="13"/>
      <c r="DCB46" s="13"/>
      <c r="DCC46" s="12"/>
      <c r="DCD46" s="13"/>
      <c r="DCE46" s="13"/>
      <c r="DCF46" s="14"/>
      <c r="DCG46" s="12"/>
      <c r="DCH46" s="17"/>
      <c r="DCI46" s="17"/>
      <c r="DCJ46" s="14"/>
      <c r="DCK46" s="12"/>
      <c r="DCL46" s="12"/>
      <c r="DCM46" s="12"/>
      <c r="DCN46" s="12"/>
      <c r="DCO46" s="15"/>
      <c r="DCP46" s="14"/>
      <c r="DCQ46" s="13"/>
      <c r="DCR46" s="13"/>
      <c r="DCS46" s="12"/>
      <c r="DCT46" s="13"/>
      <c r="DCU46" s="13"/>
      <c r="DCV46" s="14"/>
      <c r="DCW46" s="12"/>
      <c r="DCX46" s="17"/>
      <c r="DCY46" s="17"/>
      <c r="DCZ46" s="14"/>
      <c r="DDA46" s="12"/>
      <c r="DDB46" s="12"/>
      <c r="DDC46" s="12"/>
      <c r="DDD46" s="12"/>
      <c r="DDE46" s="15"/>
      <c r="DDF46" s="14"/>
      <c r="DDG46" s="13"/>
      <c r="DDH46" s="13"/>
      <c r="DDI46" s="12"/>
      <c r="DDJ46" s="13"/>
      <c r="DDK46" s="13"/>
      <c r="DDL46" s="14"/>
      <c r="DDM46" s="12"/>
      <c r="DDN46" s="17"/>
      <c r="DDO46" s="17"/>
      <c r="DDP46" s="14"/>
      <c r="DDQ46" s="12"/>
      <c r="DDR46" s="12"/>
      <c r="DDS46" s="12"/>
      <c r="DDT46" s="12"/>
      <c r="DDU46" s="15"/>
      <c r="DDV46" s="14"/>
      <c r="DDW46" s="13"/>
      <c r="DDX46" s="13"/>
      <c r="DDY46" s="12"/>
      <c r="DDZ46" s="13"/>
      <c r="DEA46" s="13"/>
      <c r="DEB46" s="14"/>
      <c r="DEC46" s="12"/>
      <c r="DED46" s="17"/>
      <c r="DEE46" s="17"/>
      <c r="DEF46" s="14"/>
      <c r="DEG46" s="12"/>
      <c r="DEH46" s="12"/>
      <c r="DEI46" s="12"/>
      <c r="DEJ46" s="12"/>
      <c r="DEK46" s="15"/>
      <c r="DEL46" s="14"/>
      <c r="DEM46" s="13"/>
      <c r="DEN46" s="13"/>
      <c r="DEO46" s="12"/>
      <c r="DEP46" s="13"/>
      <c r="DEQ46" s="13"/>
      <c r="DER46" s="14"/>
      <c r="DES46" s="12"/>
      <c r="DET46" s="17"/>
      <c r="DEU46" s="17"/>
      <c r="DEV46" s="14"/>
      <c r="DEW46" s="12"/>
      <c r="DEX46" s="12"/>
      <c r="DEY46" s="12"/>
      <c r="DEZ46" s="12"/>
      <c r="DFA46" s="15"/>
      <c r="DFB46" s="14"/>
      <c r="DFC46" s="13"/>
      <c r="DFD46" s="13"/>
      <c r="DFE46" s="12"/>
      <c r="DFF46" s="13"/>
      <c r="DFG46" s="13"/>
      <c r="DFH46" s="14"/>
      <c r="DFI46" s="12"/>
      <c r="DFJ46" s="17"/>
      <c r="DFK46" s="17"/>
      <c r="DFL46" s="14"/>
      <c r="DFM46" s="12"/>
      <c r="DFN46" s="12"/>
      <c r="DFO46" s="12"/>
      <c r="DFP46" s="12"/>
      <c r="DFQ46" s="15"/>
      <c r="DFR46" s="14"/>
      <c r="DFS46" s="13"/>
      <c r="DFT46" s="13"/>
      <c r="DFU46" s="12"/>
      <c r="DFV46" s="13"/>
      <c r="DFW46" s="13"/>
      <c r="DFX46" s="14"/>
      <c r="DFY46" s="12"/>
      <c r="DFZ46" s="17"/>
      <c r="DGA46" s="17"/>
      <c r="DGB46" s="14"/>
      <c r="DGC46" s="12"/>
      <c r="DGD46" s="12"/>
      <c r="DGE46" s="12"/>
      <c r="DGF46" s="12"/>
      <c r="DGG46" s="15"/>
      <c r="DGH46" s="14"/>
      <c r="DGI46" s="13"/>
      <c r="DGJ46" s="13"/>
      <c r="DGK46" s="12"/>
      <c r="DGL46" s="13"/>
      <c r="DGM46" s="13"/>
      <c r="DGN46" s="14"/>
      <c r="DGO46" s="12"/>
      <c r="DGP46" s="17"/>
      <c r="DGQ46" s="17"/>
      <c r="DGR46" s="14"/>
      <c r="DGS46" s="12"/>
      <c r="DGT46" s="12"/>
      <c r="DGU46" s="12"/>
      <c r="DGV46" s="12"/>
      <c r="DGW46" s="15"/>
      <c r="DGX46" s="14"/>
      <c r="DGY46" s="13"/>
      <c r="DGZ46" s="13"/>
      <c r="DHA46" s="12"/>
      <c r="DHB46" s="13"/>
      <c r="DHC46" s="13"/>
      <c r="DHD46" s="14"/>
      <c r="DHE46" s="12"/>
      <c r="DHF46" s="17"/>
      <c r="DHG46" s="17"/>
      <c r="DHH46" s="14"/>
      <c r="DHI46" s="12"/>
      <c r="DHJ46" s="12"/>
      <c r="DHK46" s="12"/>
      <c r="DHL46" s="12"/>
      <c r="DHM46" s="15"/>
      <c r="DHN46" s="14"/>
      <c r="DHO46" s="13"/>
      <c r="DHP46" s="13"/>
      <c r="DHQ46" s="12"/>
      <c r="DHR46" s="13"/>
      <c r="DHS46" s="13"/>
      <c r="DHT46" s="14"/>
      <c r="DHU46" s="12"/>
      <c r="DHV46" s="17"/>
      <c r="DHW46" s="17"/>
      <c r="DHX46" s="14"/>
      <c r="DHY46" s="12"/>
      <c r="DHZ46" s="12"/>
      <c r="DIA46" s="12"/>
      <c r="DIB46" s="12"/>
      <c r="DIC46" s="15"/>
      <c r="DID46" s="14"/>
      <c r="DIE46" s="13"/>
      <c r="DIF46" s="13"/>
      <c r="DIG46" s="12"/>
      <c r="DIH46" s="13"/>
      <c r="DII46" s="13"/>
      <c r="DIJ46" s="14"/>
      <c r="DIK46" s="12"/>
      <c r="DIL46" s="17"/>
      <c r="DIM46" s="17"/>
      <c r="DIN46" s="14"/>
      <c r="DIO46" s="12"/>
      <c r="DIP46" s="12"/>
      <c r="DIQ46" s="12"/>
      <c r="DIR46" s="12"/>
      <c r="DIS46" s="15"/>
      <c r="DIT46" s="14"/>
      <c r="DIU46" s="13"/>
      <c r="DIV46" s="13"/>
      <c r="DIW46" s="12"/>
      <c r="DIX46" s="13"/>
      <c r="DIY46" s="13"/>
      <c r="DIZ46" s="14"/>
      <c r="DJA46" s="12"/>
      <c r="DJB46" s="17"/>
      <c r="DJC46" s="17"/>
      <c r="DJD46" s="14"/>
      <c r="DJE46" s="12"/>
      <c r="DJF46" s="12"/>
      <c r="DJG46" s="12"/>
      <c r="DJH46" s="12"/>
      <c r="DJI46" s="15"/>
      <c r="DJJ46" s="14"/>
      <c r="DJK46" s="13"/>
      <c r="DJL46" s="13"/>
      <c r="DJM46" s="12"/>
      <c r="DJN46" s="13"/>
      <c r="DJO46" s="13"/>
      <c r="DJP46" s="14"/>
      <c r="DJQ46" s="12"/>
      <c r="DJR46" s="17"/>
      <c r="DJS46" s="17"/>
      <c r="DJT46" s="14"/>
      <c r="DJU46" s="12"/>
      <c r="DJV46" s="12"/>
      <c r="DJW46" s="12"/>
      <c r="DJX46" s="12"/>
      <c r="DJY46" s="15"/>
      <c r="DJZ46" s="14"/>
      <c r="DKA46" s="13"/>
      <c r="DKB46" s="13"/>
      <c r="DKC46" s="12"/>
      <c r="DKD46" s="13"/>
      <c r="DKE46" s="13"/>
      <c r="DKF46" s="14"/>
      <c r="DKG46" s="12"/>
      <c r="DKH46" s="17"/>
      <c r="DKI46" s="17"/>
      <c r="DKJ46" s="14"/>
      <c r="DKK46" s="12"/>
      <c r="DKL46" s="12"/>
      <c r="DKM46" s="12"/>
      <c r="DKN46" s="12"/>
      <c r="DKO46" s="15"/>
      <c r="DKP46" s="14"/>
      <c r="DKQ46" s="13"/>
      <c r="DKR46" s="13"/>
      <c r="DKS46" s="12"/>
      <c r="DKT46" s="13"/>
      <c r="DKU46" s="13"/>
      <c r="DKV46" s="14"/>
      <c r="DKW46" s="12"/>
      <c r="DKX46" s="17"/>
      <c r="DKY46" s="17"/>
      <c r="DKZ46" s="14"/>
      <c r="DLA46" s="12"/>
      <c r="DLB46" s="12"/>
      <c r="DLC46" s="12"/>
      <c r="DLD46" s="12"/>
      <c r="DLE46" s="15"/>
      <c r="DLF46" s="14"/>
      <c r="DLG46" s="13"/>
      <c r="DLH46" s="13"/>
      <c r="DLI46" s="12"/>
      <c r="DLJ46" s="13"/>
      <c r="DLK46" s="13"/>
      <c r="DLL46" s="14"/>
      <c r="DLM46" s="12"/>
      <c r="DLN46" s="17"/>
      <c r="DLO46" s="17"/>
      <c r="DLP46" s="14"/>
      <c r="DLQ46" s="12"/>
      <c r="DLR46" s="12"/>
      <c r="DLS46" s="12"/>
      <c r="DLT46" s="12"/>
      <c r="DLU46" s="15"/>
      <c r="DLV46" s="14"/>
      <c r="DLW46" s="13"/>
      <c r="DLX46" s="13"/>
      <c r="DLY46" s="12"/>
      <c r="DLZ46" s="13"/>
      <c r="DMA46" s="13"/>
      <c r="DMB46" s="14"/>
      <c r="DMC46" s="12"/>
      <c r="DMD46" s="17"/>
      <c r="DME46" s="17"/>
      <c r="DMF46" s="14"/>
      <c r="DMG46" s="12"/>
      <c r="DMH46" s="12"/>
      <c r="DMI46" s="12"/>
      <c r="DMJ46" s="12"/>
      <c r="DMK46" s="15"/>
      <c r="DML46" s="14"/>
      <c r="DMM46" s="13"/>
      <c r="DMN46" s="13"/>
      <c r="DMO46" s="12"/>
      <c r="DMP46" s="13"/>
      <c r="DMQ46" s="13"/>
      <c r="DMR46" s="14"/>
      <c r="DMS46" s="12"/>
      <c r="DMT46" s="17"/>
      <c r="DMU46" s="17"/>
      <c r="DMV46" s="14"/>
      <c r="DMW46" s="12"/>
      <c r="DMX46" s="12"/>
      <c r="DMY46" s="12"/>
      <c r="DMZ46" s="12"/>
      <c r="DNA46" s="15"/>
      <c r="DNB46" s="14"/>
      <c r="DNC46" s="13"/>
      <c r="DND46" s="13"/>
      <c r="DNE46" s="12"/>
      <c r="DNF46" s="13"/>
      <c r="DNG46" s="13"/>
      <c r="DNH46" s="14"/>
      <c r="DNI46" s="12"/>
      <c r="DNJ46" s="17"/>
      <c r="DNK46" s="17"/>
      <c r="DNL46" s="14"/>
      <c r="DNM46" s="12"/>
      <c r="DNN46" s="12"/>
      <c r="DNO46" s="12"/>
      <c r="DNP46" s="12"/>
      <c r="DNQ46" s="15"/>
      <c r="DNR46" s="14"/>
      <c r="DNS46" s="13"/>
      <c r="DNT46" s="13"/>
      <c r="DNU46" s="12"/>
      <c r="DNV46" s="13"/>
      <c r="DNW46" s="13"/>
      <c r="DNX46" s="14"/>
      <c r="DNY46" s="12"/>
      <c r="DNZ46" s="17"/>
      <c r="DOA46" s="17"/>
      <c r="DOB46" s="14"/>
      <c r="DOC46" s="12"/>
      <c r="DOD46" s="12"/>
      <c r="DOE46" s="12"/>
      <c r="DOF46" s="12"/>
      <c r="DOG46" s="15"/>
      <c r="DOH46" s="14"/>
      <c r="DOI46" s="13"/>
      <c r="DOJ46" s="13"/>
      <c r="DOK46" s="12"/>
      <c r="DOL46" s="13"/>
      <c r="DOM46" s="13"/>
      <c r="DON46" s="14"/>
      <c r="DOO46" s="12"/>
      <c r="DOP46" s="17"/>
      <c r="DOQ46" s="17"/>
      <c r="DOR46" s="14"/>
      <c r="DOS46" s="12"/>
      <c r="DOT46" s="12"/>
      <c r="DOU46" s="12"/>
      <c r="DOV46" s="12"/>
      <c r="DOW46" s="15"/>
      <c r="DOX46" s="14"/>
      <c r="DOY46" s="13"/>
      <c r="DOZ46" s="13"/>
      <c r="DPA46" s="12"/>
      <c r="DPB46" s="13"/>
      <c r="DPC46" s="13"/>
      <c r="DPD46" s="14"/>
      <c r="DPE46" s="12"/>
      <c r="DPF46" s="17"/>
      <c r="DPG46" s="17"/>
      <c r="DPH46" s="14"/>
      <c r="DPI46" s="12"/>
      <c r="DPJ46" s="12"/>
      <c r="DPK46" s="12"/>
      <c r="DPL46" s="12"/>
      <c r="DPM46" s="15"/>
      <c r="DPN46" s="14"/>
      <c r="DPO46" s="13"/>
      <c r="DPP46" s="13"/>
      <c r="DPQ46" s="12"/>
      <c r="DPR46" s="13"/>
      <c r="DPS46" s="13"/>
      <c r="DPT46" s="14"/>
      <c r="DPU46" s="12"/>
      <c r="DPV46" s="17"/>
      <c r="DPW46" s="17"/>
      <c r="DPX46" s="14"/>
      <c r="DPY46" s="12"/>
      <c r="DPZ46" s="12"/>
      <c r="DQA46" s="12"/>
      <c r="DQB46" s="12"/>
      <c r="DQC46" s="15"/>
      <c r="DQD46" s="14"/>
      <c r="DQE46" s="13"/>
      <c r="DQF46" s="13"/>
      <c r="DQG46" s="12"/>
      <c r="DQH46" s="13"/>
      <c r="DQI46" s="13"/>
      <c r="DQJ46" s="14"/>
      <c r="DQK46" s="12"/>
      <c r="DQL46" s="17"/>
      <c r="DQM46" s="17"/>
      <c r="DQN46" s="14"/>
      <c r="DQO46" s="12"/>
      <c r="DQP46" s="12"/>
      <c r="DQQ46" s="12"/>
      <c r="DQR46" s="12"/>
      <c r="DQS46" s="15"/>
      <c r="DQT46" s="14"/>
      <c r="DQU46" s="13"/>
      <c r="DQV46" s="13"/>
      <c r="DQW46" s="12"/>
      <c r="DQX46" s="13"/>
      <c r="DQY46" s="13"/>
      <c r="DQZ46" s="14"/>
      <c r="DRA46" s="12"/>
      <c r="DRB46" s="17"/>
      <c r="DRC46" s="17"/>
      <c r="DRD46" s="14"/>
      <c r="DRE46" s="12"/>
      <c r="DRF46" s="12"/>
      <c r="DRG46" s="12"/>
      <c r="DRH46" s="12"/>
      <c r="DRI46" s="15"/>
      <c r="DRJ46" s="14"/>
      <c r="DRK46" s="13"/>
      <c r="DRL46" s="13"/>
      <c r="DRM46" s="12"/>
      <c r="DRN46" s="13"/>
      <c r="DRO46" s="13"/>
      <c r="DRP46" s="14"/>
      <c r="DRQ46" s="12"/>
      <c r="DRR46" s="17"/>
      <c r="DRS46" s="17"/>
      <c r="DRT46" s="14"/>
      <c r="DRU46" s="12"/>
      <c r="DRV46" s="12"/>
      <c r="DRW46" s="12"/>
      <c r="DRX46" s="12"/>
      <c r="DRY46" s="15"/>
      <c r="DRZ46" s="14"/>
      <c r="DSA46" s="13"/>
      <c r="DSB46" s="13"/>
      <c r="DSC46" s="12"/>
      <c r="DSD46" s="13"/>
      <c r="DSE46" s="13"/>
      <c r="DSF46" s="14"/>
      <c r="DSG46" s="12"/>
      <c r="DSH46" s="17"/>
      <c r="DSI46" s="17"/>
      <c r="DSJ46" s="14"/>
      <c r="DSK46" s="12"/>
      <c r="DSL46" s="12"/>
      <c r="DSM46" s="12"/>
      <c r="DSN46" s="12"/>
      <c r="DSO46" s="15"/>
      <c r="DSP46" s="14"/>
      <c r="DSQ46" s="13"/>
      <c r="DSR46" s="13"/>
      <c r="DSS46" s="12"/>
      <c r="DST46" s="13"/>
      <c r="DSU46" s="13"/>
      <c r="DSV46" s="14"/>
      <c r="DSW46" s="12"/>
      <c r="DSX46" s="17"/>
      <c r="DSY46" s="17"/>
      <c r="DSZ46" s="14"/>
      <c r="DTA46" s="12"/>
      <c r="DTB46" s="12"/>
      <c r="DTC46" s="12"/>
      <c r="DTD46" s="12"/>
      <c r="DTE46" s="15"/>
      <c r="DTF46" s="14"/>
      <c r="DTG46" s="13"/>
      <c r="DTH46" s="13"/>
      <c r="DTI46" s="12"/>
      <c r="DTJ46" s="13"/>
      <c r="DTK46" s="13"/>
      <c r="DTL46" s="14"/>
      <c r="DTM46" s="12"/>
      <c r="DTN46" s="17"/>
      <c r="DTO46" s="17"/>
      <c r="DTP46" s="14"/>
      <c r="DTQ46" s="12"/>
      <c r="DTR46" s="12"/>
      <c r="DTS46" s="12"/>
      <c r="DTT46" s="12"/>
      <c r="DTU46" s="15"/>
      <c r="DTV46" s="14"/>
      <c r="DTW46" s="13"/>
      <c r="DTX46" s="13"/>
      <c r="DTY46" s="12"/>
      <c r="DTZ46" s="13"/>
      <c r="DUA46" s="13"/>
      <c r="DUB46" s="14"/>
      <c r="DUC46" s="12"/>
      <c r="DUD46" s="17"/>
      <c r="DUE46" s="17"/>
      <c r="DUF46" s="14"/>
      <c r="DUG46" s="12"/>
      <c r="DUH46" s="12"/>
      <c r="DUI46" s="12"/>
      <c r="DUJ46" s="12"/>
      <c r="DUK46" s="15"/>
      <c r="DUL46" s="14"/>
      <c r="DUM46" s="13"/>
      <c r="DUN46" s="13"/>
      <c r="DUO46" s="12"/>
      <c r="DUP46" s="13"/>
      <c r="DUQ46" s="13"/>
      <c r="DUR46" s="14"/>
      <c r="DUS46" s="12"/>
      <c r="DUT46" s="17"/>
      <c r="DUU46" s="17"/>
      <c r="DUV46" s="14"/>
      <c r="DUW46" s="12"/>
      <c r="DUX46" s="12"/>
      <c r="DUY46" s="12"/>
      <c r="DUZ46" s="12"/>
      <c r="DVA46" s="15"/>
      <c r="DVB46" s="14"/>
      <c r="DVC46" s="13"/>
      <c r="DVD46" s="13"/>
      <c r="DVE46" s="12"/>
      <c r="DVF46" s="13"/>
      <c r="DVG46" s="13"/>
      <c r="DVH46" s="14"/>
      <c r="DVI46" s="12"/>
      <c r="DVJ46" s="17"/>
      <c r="DVK46" s="17"/>
      <c r="DVL46" s="14"/>
      <c r="DVM46" s="12"/>
      <c r="DVN46" s="12"/>
      <c r="DVO46" s="12"/>
      <c r="DVP46" s="12"/>
      <c r="DVQ46" s="15"/>
      <c r="DVR46" s="14"/>
      <c r="DVS46" s="13"/>
      <c r="DVT46" s="13"/>
      <c r="DVU46" s="12"/>
      <c r="DVV46" s="13"/>
      <c r="DVW46" s="13"/>
      <c r="DVX46" s="14"/>
      <c r="DVY46" s="12"/>
      <c r="DVZ46" s="17"/>
      <c r="DWA46" s="17"/>
      <c r="DWB46" s="14"/>
      <c r="DWC46" s="12"/>
      <c r="DWD46" s="12"/>
      <c r="DWE46" s="12"/>
      <c r="DWF46" s="12"/>
      <c r="DWG46" s="15"/>
      <c r="DWH46" s="14"/>
      <c r="DWI46" s="13"/>
      <c r="DWJ46" s="13"/>
      <c r="DWK46" s="12"/>
      <c r="DWL46" s="13"/>
      <c r="DWM46" s="13"/>
      <c r="DWN46" s="14"/>
      <c r="DWO46" s="12"/>
      <c r="DWP46" s="17"/>
      <c r="DWQ46" s="17"/>
      <c r="DWR46" s="14"/>
      <c r="DWS46" s="12"/>
      <c r="DWT46" s="12"/>
      <c r="DWU46" s="12"/>
      <c r="DWV46" s="12"/>
      <c r="DWW46" s="15"/>
      <c r="DWX46" s="14"/>
      <c r="DWY46" s="13"/>
      <c r="DWZ46" s="13"/>
      <c r="DXA46" s="12"/>
      <c r="DXB46" s="13"/>
      <c r="DXC46" s="13"/>
      <c r="DXD46" s="14"/>
      <c r="DXE46" s="12"/>
      <c r="DXF46" s="17"/>
      <c r="DXG46" s="17"/>
      <c r="DXH46" s="14"/>
      <c r="DXI46" s="12"/>
      <c r="DXJ46" s="12"/>
      <c r="DXK46" s="12"/>
      <c r="DXL46" s="12"/>
      <c r="DXM46" s="15"/>
      <c r="DXN46" s="14"/>
      <c r="DXO46" s="13"/>
      <c r="DXP46" s="13"/>
      <c r="DXQ46" s="12"/>
      <c r="DXR46" s="13"/>
      <c r="DXS46" s="13"/>
      <c r="DXT46" s="14"/>
      <c r="DXU46" s="12"/>
      <c r="DXV46" s="17"/>
      <c r="DXW46" s="17"/>
      <c r="DXX46" s="14"/>
      <c r="DXY46" s="12"/>
      <c r="DXZ46" s="12"/>
      <c r="DYA46" s="12"/>
      <c r="DYB46" s="12"/>
      <c r="DYC46" s="15"/>
      <c r="DYD46" s="14"/>
      <c r="DYE46" s="13"/>
      <c r="DYF46" s="13"/>
      <c r="DYG46" s="12"/>
      <c r="DYH46" s="13"/>
      <c r="DYI46" s="13"/>
      <c r="DYJ46" s="14"/>
      <c r="DYK46" s="12"/>
      <c r="DYL46" s="17"/>
      <c r="DYM46" s="17"/>
      <c r="DYN46" s="14"/>
      <c r="DYO46" s="12"/>
      <c r="DYP46" s="12"/>
      <c r="DYQ46" s="12"/>
      <c r="DYR46" s="12"/>
      <c r="DYS46" s="15"/>
      <c r="DYT46" s="14"/>
      <c r="DYU46" s="13"/>
      <c r="DYV46" s="13"/>
      <c r="DYW46" s="12"/>
      <c r="DYX46" s="13"/>
      <c r="DYY46" s="13"/>
      <c r="DYZ46" s="14"/>
      <c r="DZA46" s="12"/>
      <c r="DZB46" s="17"/>
      <c r="DZC46" s="17"/>
      <c r="DZD46" s="14"/>
      <c r="DZE46" s="12"/>
      <c r="DZF46" s="12"/>
      <c r="DZG46" s="12"/>
      <c r="DZH46" s="12"/>
      <c r="DZI46" s="15"/>
      <c r="DZJ46" s="14"/>
      <c r="DZK46" s="13"/>
      <c r="DZL46" s="13"/>
      <c r="DZM46" s="12"/>
      <c r="DZN46" s="13"/>
      <c r="DZO46" s="13"/>
      <c r="DZP46" s="14"/>
      <c r="DZQ46" s="12"/>
      <c r="DZR46" s="17"/>
      <c r="DZS46" s="17"/>
      <c r="DZT46" s="14"/>
      <c r="DZU46" s="12"/>
      <c r="DZV46" s="12"/>
      <c r="DZW46" s="12"/>
      <c r="DZX46" s="12"/>
      <c r="DZY46" s="15"/>
      <c r="DZZ46" s="14"/>
      <c r="EAA46" s="13"/>
      <c r="EAB46" s="13"/>
      <c r="EAC46" s="12"/>
      <c r="EAD46" s="13"/>
      <c r="EAE46" s="13"/>
      <c r="EAF46" s="14"/>
      <c r="EAG46" s="12"/>
      <c r="EAH46" s="17"/>
      <c r="EAI46" s="17"/>
      <c r="EAJ46" s="14"/>
      <c r="EAK46" s="12"/>
      <c r="EAL46" s="12"/>
      <c r="EAM46" s="12"/>
      <c r="EAN46" s="12"/>
      <c r="EAO46" s="15"/>
      <c r="EAP46" s="14"/>
      <c r="EAQ46" s="13"/>
      <c r="EAR46" s="13"/>
      <c r="EAS46" s="12"/>
      <c r="EAT46" s="13"/>
      <c r="EAU46" s="13"/>
      <c r="EAV46" s="14"/>
      <c r="EAW46" s="12"/>
      <c r="EAX46" s="17"/>
      <c r="EAY46" s="17"/>
      <c r="EAZ46" s="14"/>
      <c r="EBA46" s="12"/>
      <c r="EBB46" s="12"/>
      <c r="EBC46" s="12"/>
      <c r="EBD46" s="12"/>
      <c r="EBE46" s="15"/>
      <c r="EBF46" s="14"/>
      <c r="EBG46" s="13"/>
      <c r="EBH46" s="13"/>
      <c r="EBI46" s="12"/>
      <c r="EBJ46" s="13"/>
      <c r="EBK46" s="13"/>
      <c r="EBL46" s="14"/>
      <c r="EBM46" s="12"/>
      <c r="EBN46" s="17"/>
      <c r="EBO46" s="17"/>
      <c r="EBP46" s="14"/>
      <c r="EBQ46" s="12"/>
      <c r="EBR46" s="12"/>
      <c r="EBS46" s="12"/>
      <c r="EBT46" s="12"/>
      <c r="EBU46" s="15"/>
      <c r="EBV46" s="14"/>
      <c r="EBW46" s="13"/>
      <c r="EBX46" s="13"/>
      <c r="EBY46" s="12"/>
      <c r="EBZ46" s="13"/>
      <c r="ECA46" s="13"/>
      <c r="ECB46" s="14"/>
      <c r="ECC46" s="12"/>
      <c r="ECD46" s="17"/>
      <c r="ECE46" s="17"/>
      <c r="ECF46" s="14"/>
      <c r="ECG46" s="12"/>
      <c r="ECH46" s="12"/>
      <c r="ECI46" s="12"/>
      <c r="ECJ46" s="12"/>
      <c r="ECK46" s="15"/>
      <c r="ECL46" s="14"/>
      <c r="ECM46" s="13"/>
      <c r="ECN46" s="13"/>
      <c r="ECO46" s="12"/>
      <c r="ECP46" s="13"/>
      <c r="ECQ46" s="13"/>
      <c r="ECR46" s="14"/>
      <c r="ECS46" s="12"/>
      <c r="ECT46" s="17"/>
      <c r="ECU46" s="17"/>
      <c r="ECV46" s="14"/>
      <c r="ECW46" s="12"/>
      <c r="ECX46" s="12"/>
      <c r="ECY46" s="12"/>
      <c r="ECZ46" s="12"/>
      <c r="EDA46" s="15"/>
      <c r="EDB46" s="14"/>
      <c r="EDC46" s="13"/>
      <c r="EDD46" s="13"/>
      <c r="EDE46" s="12"/>
      <c r="EDF46" s="13"/>
      <c r="EDG46" s="13"/>
      <c r="EDH46" s="14"/>
      <c r="EDI46" s="12"/>
      <c r="EDJ46" s="17"/>
      <c r="EDK46" s="17"/>
      <c r="EDL46" s="14"/>
      <c r="EDM46" s="12"/>
      <c r="EDN46" s="12"/>
      <c r="EDO46" s="12"/>
      <c r="EDP46" s="12"/>
      <c r="EDQ46" s="15"/>
      <c r="EDR46" s="14"/>
      <c r="EDS46" s="13"/>
      <c r="EDT46" s="13"/>
      <c r="EDU46" s="12"/>
      <c r="EDV46" s="13"/>
      <c r="EDW46" s="13"/>
      <c r="EDX46" s="14"/>
      <c r="EDY46" s="12"/>
      <c r="EDZ46" s="17"/>
      <c r="EEA46" s="17"/>
      <c r="EEB46" s="14"/>
      <c r="EEC46" s="12"/>
      <c r="EED46" s="12"/>
      <c r="EEE46" s="12"/>
      <c r="EEF46" s="12"/>
      <c r="EEG46" s="15"/>
      <c r="EEH46" s="14"/>
      <c r="EEI46" s="13"/>
      <c r="EEJ46" s="13"/>
      <c r="EEK46" s="12"/>
      <c r="EEL46" s="13"/>
      <c r="EEM46" s="13"/>
      <c r="EEN46" s="14"/>
      <c r="EEO46" s="12"/>
      <c r="EEP46" s="17"/>
      <c r="EEQ46" s="17"/>
      <c r="EER46" s="14"/>
      <c r="EES46" s="12"/>
      <c r="EET46" s="12"/>
      <c r="EEU46" s="12"/>
      <c r="EEV46" s="12"/>
      <c r="EEW46" s="15"/>
      <c r="EEX46" s="14"/>
      <c r="EEY46" s="13"/>
      <c r="EEZ46" s="13"/>
      <c r="EFA46" s="12"/>
      <c r="EFB46" s="13"/>
      <c r="EFC46" s="13"/>
      <c r="EFD46" s="14"/>
      <c r="EFE46" s="12"/>
      <c r="EFF46" s="17"/>
      <c r="EFG46" s="17"/>
      <c r="EFH46" s="14"/>
      <c r="EFI46" s="12"/>
      <c r="EFJ46" s="12"/>
      <c r="EFK46" s="12"/>
      <c r="EFL46" s="12"/>
      <c r="EFM46" s="15"/>
      <c r="EFN46" s="14"/>
      <c r="EFO46" s="13"/>
      <c r="EFP46" s="13"/>
      <c r="EFQ46" s="12"/>
      <c r="EFR46" s="13"/>
      <c r="EFS46" s="13"/>
      <c r="EFT46" s="14"/>
      <c r="EFU46" s="12"/>
      <c r="EFV46" s="17"/>
      <c r="EFW46" s="17"/>
      <c r="EFX46" s="14"/>
      <c r="EFY46" s="12"/>
      <c r="EFZ46" s="12"/>
      <c r="EGA46" s="12"/>
      <c r="EGB46" s="12"/>
      <c r="EGC46" s="15"/>
      <c r="EGD46" s="14"/>
      <c r="EGE46" s="13"/>
      <c r="EGF46" s="13"/>
      <c r="EGG46" s="12"/>
      <c r="EGH46" s="13"/>
      <c r="EGI46" s="13"/>
      <c r="EGJ46" s="14"/>
      <c r="EGK46" s="12"/>
      <c r="EGL46" s="17"/>
      <c r="EGM46" s="17"/>
      <c r="EGN46" s="14"/>
      <c r="EGO46" s="12"/>
      <c r="EGP46" s="12"/>
      <c r="EGQ46" s="12"/>
      <c r="EGR46" s="12"/>
      <c r="EGS46" s="15"/>
      <c r="EGT46" s="14"/>
      <c r="EGU46" s="13"/>
      <c r="EGV46" s="13"/>
      <c r="EGW46" s="12"/>
      <c r="EGX46" s="13"/>
      <c r="EGY46" s="13"/>
      <c r="EGZ46" s="14"/>
      <c r="EHA46" s="12"/>
      <c r="EHB46" s="17"/>
      <c r="EHC46" s="17"/>
      <c r="EHD46" s="14"/>
      <c r="EHE46" s="12"/>
      <c r="EHF46" s="12"/>
      <c r="EHG46" s="12"/>
      <c r="EHH46" s="12"/>
      <c r="EHI46" s="15"/>
      <c r="EHJ46" s="14"/>
      <c r="EHK46" s="13"/>
      <c r="EHL46" s="13"/>
      <c r="EHM46" s="12"/>
      <c r="EHN46" s="13"/>
      <c r="EHO46" s="13"/>
      <c r="EHP46" s="14"/>
      <c r="EHQ46" s="12"/>
      <c r="EHR46" s="17"/>
      <c r="EHS46" s="17"/>
      <c r="EHT46" s="14"/>
      <c r="EHU46" s="12"/>
      <c r="EHV46" s="12"/>
      <c r="EHW46" s="12"/>
      <c r="EHX46" s="12"/>
      <c r="EHY46" s="15"/>
      <c r="EHZ46" s="14"/>
      <c r="EIA46" s="13"/>
      <c r="EIB46" s="13"/>
      <c r="EIC46" s="12"/>
      <c r="EID46" s="13"/>
      <c r="EIE46" s="13"/>
      <c r="EIF46" s="14"/>
      <c r="EIG46" s="12"/>
      <c r="EIH46" s="17"/>
      <c r="EII46" s="17"/>
      <c r="EIJ46" s="14"/>
      <c r="EIK46" s="12"/>
      <c r="EIL46" s="12"/>
      <c r="EIM46" s="12"/>
      <c r="EIN46" s="12"/>
      <c r="EIO46" s="15"/>
      <c r="EIP46" s="14"/>
      <c r="EIQ46" s="13"/>
      <c r="EIR46" s="13"/>
      <c r="EIS46" s="12"/>
      <c r="EIT46" s="13"/>
      <c r="EIU46" s="13"/>
      <c r="EIV46" s="14"/>
      <c r="EIW46" s="12"/>
      <c r="EIX46" s="17"/>
      <c r="EIY46" s="17"/>
      <c r="EIZ46" s="14"/>
      <c r="EJA46" s="12"/>
      <c r="EJB46" s="12"/>
      <c r="EJC46" s="12"/>
      <c r="EJD46" s="12"/>
      <c r="EJE46" s="15"/>
      <c r="EJF46" s="14"/>
      <c r="EJG46" s="13"/>
      <c r="EJH46" s="13"/>
      <c r="EJI46" s="12"/>
      <c r="EJJ46" s="13"/>
      <c r="EJK46" s="13"/>
      <c r="EJL46" s="14"/>
      <c r="EJM46" s="12"/>
      <c r="EJN46" s="17"/>
      <c r="EJO46" s="17"/>
      <c r="EJP46" s="14"/>
      <c r="EJQ46" s="12"/>
      <c r="EJR46" s="12"/>
      <c r="EJS46" s="12"/>
      <c r="EJT46" s="12"/>
      <c r="EJU46" s="15"/>
      <c r="EJV46" s="14"/>
      <c r="EJW46" s="13"/>
      <c r="EJX46" s="13"/>
      <c r="EJY46" s="12"/>
      <c r="EJZ46" s="13"/>
      <c r="EKA46" s="13"/>
      <c r="EKB46" s="14"/>
      <c r="EKC46" s="12"/>
      <c r="EKD46" s="17"/>
      <c r="EKE46" s="17"/>
      <c r="EKF46" s="14"/>
      <c r="EKG46" s="12"/>
      <c r="EKH46" s="12"/>
      <c r="EKI46" s="12"/>
      <c r="EKJ46" s="12"/>
      <c r="EKK46" s="15"/>
      <c r="EKL46" s="14"/>
      <c r="EKM46" s="13"/>
      <c r="EKN46" s="13"/>
      <c r="EKO46" s="12"/>
      <c r="EKP46" s="13"/>
      <c r="EKQ46" s="13"/>
      <c r="EKR46" s="14"/>
      <c r="EKS46" s="12"/>
      <c r="EKT46" s="17"/>
      <c r="EKU46" s="17"/>
      <c r="EKV46" s="14"/>
      <c r="EKW46" s="12"/>
      <c r="EKX46" s="12"/>
      <c r="EKY46" s="12"/>
      <c r="EKZ46" s="12"/>
      <c r="ELA46" s="15"/>
      <c r="ELB46" s="14"/>
      <c r="ELC46" s="13"/>
      <c r="ELD46" s="13"/>
      <c r="ELE46" s="12"/>
      <c r="ELF46" s="13"/>
      <c r="ELG46" s="13"/>
      <c r="ELH46" s="14"/>
      <c r="ELI46" s="12"/>
      <c r="ELJ46" s="17"/>
      <c r="ELK46" s="17"/>
      <c r="ELL46" s="14"/>
      <c r="ELM46" s="12"/>
      <c r="ELN46" s="12"/>
      <c r="ELO46" s="12"/>
      <c r="ELP46" s="12"/>
      <c r="ELQ46" s="15"/>
      <c r="ELR46" s="14"/>
      <c r="ELS46" s="13"/>
      <c r="ELT46" s="13"/>
      <c r="ELU46" s="12"/>
      <c r="ELV46" s="13"/>
      <c r="ELW46" s="13"/>
      <c r="ELX46" s="14"/>
      <c r="ELY46" s="12"/>
      <c r="ELZ46" s="17"/>
      <c r="EMA46" s="17"/>
      <c r="EMB46" s="14"/>
      <c r="EMC46" s="12"/>
      <c r="EMD46" s="12"/>
      <c r="EME46" s="12"/>
      <c r="EMF46" s="12"/>
      <c r="EMG46" s="15"/>
      <c r="EMH46" s="14"/>
      <c r="EMI46" s="13"/>
      <c r="EMJ46" s="13"/>
      <c r="EMK46" s="12"/>
      <c r="EML46" s="13"/>
      <c r="EMM46" s="13"/>
      <c r="EMN46" s="14"/>
      <c r="EMO46" s="12"/>
      <c r="EMP46" s="17"/>
      <c r="EMQ46" s="17"/>
      <c r="EMR46" s="14"/>
      <c r="EMS46" s="12"/>
      <c r="EMT46" s="12"/>
      <c r="EMU46" s="12"/>
      <c r="EMV46" s="12"/>
      <c r="EMW46" s="15"/>
      <c r="EMX46" s="14"/>
      <c r="EMY46" s="13"/>
      <c r="EMZ46" s="13"/>
      <c r="ENA46" s="12"/>
      <c r="ENB46" s="13"/>
      <c r="ENC46" s="13"/>
      <c r="END46" s="14"/>
      <c r="ENE46" s="12"/>
      <c r="ENF46" s="17"/>
      <c r="ENG46" s="17"/>
      <c r="ENH46" s="14"/>
      <c r="ENI46" s="12"/>
      <c r="ENJ46" s="12"/>
      <c r="ENK46" s="12"/>
      <c r="ENL46" s="12"/>
      <c r="ENM46" s="15"/>
      <c r="ENN46" s="14"/>
      <c r="ENO46" s="13"/>
      <c r="ENP46" s="13"/>
      <c r="ENQ46" s="12"/>
      <c r="ENR46" s="13"/>
      <c r="ENS46" s="13"/>
      <c r="ENT46" s="14"/>
      <c r="ENU46" s="12"/>
      <c r="ENV46" s="17"/>
      <c r="ENW46" s="17"/>
      <c r="ENX46" s="14"/>
      <c r="ENY46" s="12"/>
      <c r="ENZ46" s="12"/>
      <c r="EOA46" s="12"/>
      <c r="EOB46" s="12"/>
      <c r="EOC46" s="15"/>
      <c r="EOD46" s="14"/>
      <c r="EOE46" s="13"/>
      <c r="EOF46" s="13"/>
      <c r="EOG46" s="12"/>
      <c r="EOH46" s="13"/>
      <c r="EOI46" s="13"/>
      <c r="EOJ46" s="14"/>
      <c r="EOK46" s="12"/>
      <c r="EOL46" s="17"/>
      <c r="EOM46" s="17"/>
      <c r="EON46" s="14"/>
      <c r="EOO46" s="12"/>
      <c r="EOP46" s="12"/>
      <c r="EOQ46" s="12"/>
      <c r="EOR46" s="12"/>
      <c r="EOS46" s="15"/>
      <c r="EOT46" s="14"/>
      <c r="EOU46" s="13"/>
      <c r="EOV46" s="13"/>
      <c r="EOW46" s="12"/>
      <c r="EOX46" s="13"/>
      <c r="EOY46" s="13"/>
      <c r="EOZ46" s="14"/>
      <c r="EPA46" s="12"/>
      <c r="EPB46" s="17"/>
      <c r="EPC46" s="17"/>
      <c r="EPD46" s="14"/>
      <c r="EPE46" s="12"/>
      <c r="EPF46" s="12"/>
      <c r="EPG46" s="12"/>
      <c r="EPH46" s="12"/>
      <c r="EPI46" s="15"/>
      <c r="EPJ46" s="14"/>
      <c r="EPK46" s="13"/>
      <c r="EPL46" s="13"/>
      <c r="EPM46" s="12"/>
      <c r="EPN46" s="13"/>
      <c r="EPO46" s="13"/>
      <c r="EPP46" s="14"/>
      <c r="EPQ46" s="12"/>
      <c r="EPR46" s="17"/>
      <c r="EPS46" s="17"/>
      <c r="EPT46" s="14"/>
      <c r="EPU46" s="12"/>
      <c r="EPV46" s="12"/>
      <c r="EPW46" s="12"/>
      <c r="EPX46" s="12"/>
      <c r="EPY46" s="15"/>
      <c r="EPZ46" s="14"/>
      <c r="EQA46" s="13"/>
      <c r="EQB46" s="13"/>
      <c r="EQC46" s="12"/>
      <c r="EQD46" s="13"/>
      <c r="EQE46" s="13"/>
      <c r="EQF46" s="14"/>
      <c r="EQG46" s="12"/>
      <c r="EQH46" s="17"/>
      <c r="EQI46" s="17"/>
      <c r="EQJ46" s="14"/>
      <c r="EQK46" s="12"/>
      <c r="EQL46" s="12"/>
      <c r="EQM46" s="12"/>
      <c r="EQN46" s="12"/>
      <c r="EQO46" s="15"/>
      <c r="EQP46" s="14"/>
      <c r="EQQ46" s="13"/>
      <c r="EQR46" s="13"/>
      <c r="EQS46" s="12"/>
      <c r="EQT46" s="13"/>
      <c r="EQU46" s="13"/>
      <c r="EQV46" s="14"/>
      <c r="EQW46" s="12"/>
      <c r="EQX46" s="17"/>
      <c r="EQY46" s="17"/>
      <c r="EQZ46" s="14"/>
      <c r="ERA46" s="12"/>
      <c r="ERB46" s="12"/>
      <c r="ERC46" s="12"/>
      <c r="ERD46" s="12"/>
      <c r="ERE46" s="15"/>
      <c r="ERF46" s="14"/>
      <c r="ERG46" s="13"/>
      <c r="ERH46" s="13"/>
      <c r="ERI46" s="12"/>
      <c r="ERJ46" s="13"/>
      <c r="ERK46" s="13"/>
      <c r="ERL46" s="14"/>
      <c r="ERM46" s="12"/>
      <c r="ERN46" s="17"/>
      <c r="ERO46" s="17"/>
      <c r="ERP46" s="14"/>
      <c r="ERQ46" s="12"/>
      <c r="ERR46" s="12"/>
      <c r="ERS46" s="12"/>
      <c r="ERT46" s="12"/>
      <c r="ERU46" s="15"/>
      <c r="ERV46" s="14"/>
      <c r="ERW46" s="13"/>
      <c r="ERX46" s="13"/>
      <c r="ERY46" s="12"/>
      <c r="ERZ46" s="13"/>
      <c r="ESA46" s="13"/>
      <c r="ESB46" s="14"/>
      <c r="ESC46" s="12"/>
      <c r="ESD46" s="17"/>
      <c r="ESE46" s="17"/>
      <c r="ESF46" s="14"/>
      <c r="ESG46" s="12"/>
      <c r="ESH46" s="12"/>
      <c r="ESI46" s="12"/>
      <c r="ESJ46" s="12"/>
      <c r="ESK46" s="15"/>
      <c r="ESL46" s="14"/>
      <c r="ESM46" s="13"/>
      <c r="ESN46" s="13"/>
      <c r="ESO46" s="12"/>
      <c r="ESP46" s="13"/>
      <c r="ESQ46" s="13"/>
      <c r="ESR46" s="14"/>
      <c r="ESS46" s="12"/>
      <c r="EST46" s="17"/>
      <c r="ESU46" s="17"/>
      <c r="ESV46" s="14"/>
      <c r="ESW46" s="12"/>
      <c r="ESX46" s="12"/>
      <c r="ESY46" s="12"/>
      <c r="ESZ46" s="12"/>
      <c r="ETA46" s="15"/>
      <c r="ETB46" s="14"/>
      <c r="ETC46" s="13"/>
      <c r="ETD46" s="13"/>
      <c r="ETE46" s="12"/>
      <c r="ETF46" s="13"/>
      <c r="ETG46" s="13"/>
      <c r="ETH46" s="14"/>
      <c r="ETI46" s="12"/>
      <c r="ETJ46" s="17"/>
      <c r="ETK46" s="17"/>
      <c r="ETL46" s="14"/>
      <c r="ETM46" s="12"/>
      <c r="ETN46" s="12"/>
      <c r="ETO46" s="12"/>
      <c r="ETP46" s="12"/>
      <c r="ETQ46" s="15"/>
      <c r="ETR46" s="14"/>
      <c r="ETS46" s="13"/>
      <c r="ETT46" s="13"/>
      <c r="ETU46" s="12"/>
      <c r="ETV46" s="13"/>
      <c r="ETW46" s="13"/>
      <c r="ETX46" s="14"/>
      <c r="ETY46" s="12"/>
      <c r="ETZ46" s="17"/>
      <c r="EUA46" s="17"/>
      <c r="EUB46" s="14"/>
      <c r="EUC46" s="12"/>
      <c r="EUD46" s="12"/>
      <c r="EUE46" s="12"/>
      <c r="EUF46" s="12"/>
      <c r="EUG46" s="15"/>
      <c r="EUH46" s="14"/>
      <c r="EUI46" s="13"/>
      <c r="EUJ46" s="13"/>
      <c r="EUK46" s="12"/>
      <c r="EUL46" s="13"/>
      <c r="EUM46" s="13"/>
      <c r="EUN46" s="14"/>
      <c r="EUO46" s="12"/>
      <c r="EUP46" s="17"/>
      <c r="EUQ46" s="17"/>
      <c r="EUR46" s="14"/>
      <c r="EUS46" s="12"/>
      <c r="EUT46" s="12"/>
      <c r="EUU46" s="12"/>
      <c r="EUV46" s="12"/>
      <c r="EUW46" s="15"/>
      <c r="EUX46" s="14"/>
      <c r="EUY46" s="13"/>
      <c r="EUZ46" s="13"/>
      <c r="EVA46" s="12"/>
      <c r="EVB46" s="13"/>
      <c r="EVC46" s="13"/>
      <c r="EVD46" s="14"/>
      <c r="EVE46" s="12"/>
      <c r="EVF46" s="17"/>
      <c r="EVG46" s="17"/>
      <c r="EVH46" s="14"/>
      <c r="EVI46" s="12"/>
      <c r="EVJ46" s="12"/>
      <c r="EVK46" s="12"/>
      <c r="EVL46" s="12"/>
      <c r="EVM46" s="15"/>
      <c r="EVN46" s="14"/>
      <c r="EVO46" s="13"/>
      <c r="EVP46" s="13"/>
      <c r="EVQ46" s="12"/>
      <c r="EVR46" s="13"/>
      <c r="EVS46" s="13"/>
      <c r="EVT46" s="14"/>
      <c r="EVU46" s="12"/>
      <c r="EVV46" s="17"/>
      <c r="EVW46" s="17"/>
      <c r="EVX46" s="14"/>
      <c r="EVY46" s="12"/>
      <c r="EVZ46" s="12"/>
      <c r="EWA46" s="12"/>
      <c r="EWB46" s="12"/>
      <c r="EWC46" s="15"/>
      <c r="EWD46" s="14"/>
      <c r="EWE46" s="13"/>
      <c r="EWF46" s="13"/>
      <c r="EWG46" s="12"/>
      <c r="EWH46" s="13"/>
      <c r="EWI46" s="13"/>
      <c r="EWJ46" s="14"/>
      <c r="EWK46" s="12"/>
      <c r="EWL46" s="17"/>
      <c r="EWM46" s="17"/>
      <c r="EWN46" s="14"/>
      <c r="EWO46" s="12"/>
      <c r="EWP46" s="12"/>
      <c r="EWQ46" s="12"/>
      <c r="EWR46" s="12"/>
      <c r="EWS46" s="15"/>
      <c r="EWT46" s="14"/>
      <c r="EWU46" s="13"/>
      <c r="EWV46" s="13"/>
      <c r="EWW46" s="12"/>
      <c r="EWX46" s="13"/>
      <c r="EWY46" s="13"/>
      <c r="EWZ46" s="14"/>
      <c r="EXA46" s="12"/>
      <c r="EXB46" s="17"/>
      <c r="EXC46" s="17"/>
      <c r="EXD46" s="14"/>
      <c r="EXE46" s="12"/>
      <c r="EXF46" s="12"/>
      <c r="EXG46" s="12"/>
      <c r="EXH46" s="12"/>
      <c r="EXI46" s="15"/>
      <c r="EXJ46" s="14"/>
      <c r="EXK46" s="13"/>
      <c r="EXL46" s="13"/>
      <c r="EXM46" s="12"/>
      <c r="EXN46" s="13"/>
      <c r="EXO46" s="13"/>
      <c r="EXP46" s="14"/>
      <c r="EXQ46" s="12"/>
      <c r="EXR46" s="17"/>
      <c r="EXS46" s="17"/>
      <c r="EXT46" s="14"/>
      <c r="EXU46" s="12"/>
      <c r="EXV46" s="12"/>
      <c r="EXW46" s="12"/>
      <c r="EXX46" s="12"/>
      <c r="EXY46" s="15"/>
      <c r="EXZ46" s="14"/>
      <c r="EYA46" s="13"/>
      <c r="EYB46" s="13"/>
      <c r="EYC46" s="12"/>
      <c r="EYD46" s="13"/>
      <c r="EYE46" s="13"/>
      <c r="EYF46" s="14"/>
      <c r="EYG46" s="12"/>
      <c r="EYH46" s="17"/>
      <c r="EYI46" s="17"/>
      <c r="EYJ46" s="14"/>
      <c r="EYK46" s="12"/>
      <c r="EYL46" s="12"/>
      <c r="EYM46" s="12"/>
      <c r="EYN46" s="12"/>
      <c r="EYO46" s="15"/>
      <c r="EYP46" s="14"/>
      <c r="EYQ46" s="13"/>
      <c r="EYR46" s="13"/>
      <c r="EYS46" s="12"/>
      <c r="EYT46" s="13"/>
      <c r="EYU46" s="13"/>
      <c r="EYV46" s="14"/>
      <c r="EYW46" s="12"/>
      <c r="EYX46" s="17"/>
      <c r="EYY46" s="17"/>
      <c r="EYZ46" s="14"/>
      <c r="EZA46" s="12"/>
      <c r="EZB46" s="12"/>
      <c r="EZC46" s="12"/>
      <c r="EZD46" s="12"/>
      <c r="EZE46" s="15"/>
      <c r="EZF46" s="14"/>
      <c r="EZG46" s="13"/>
      <c r="EZH46" s="13"/>
      <c r="EZI46" s="12"/>
      <c r="EZJ46" s="13"/>
      <c r="EZK46" s="13"/>
      <c r="EZL46" s="14"/>
      <c r="EZM46" s="12"/>
      <c r="EZN46" s="17"/>
      <c r="EZO46" s="17"/>
      <c r="EZP46" s="14"/>
      <c r="EZQ46" s="12"/>
      <c r="EZR46" s="12"/>
      <c r="EZS46" s="12"/>
      <c r="EZT46" s="12"/>
      <c r="EZU46" s="15"/>
      <c r="EZV46" s="14"/>
      <c r="EZW46" s="13"/>
      <c r="EZX46" s="13"/>
      <c r="EZY46" s="12"/>
      <c r="EZZ46" s="13"/>
      <c r="FAA46" s="13"/>
      <c r="FAB46" s="14"/>
      <c r="FAC46" s="12"/>
      <c r="FAD46" s="17"/>
      <c r="FAE46" s="17"/>
      <c r="FAF46" s="14"/>
      <c r="FAG46" s="12"/>
      <c r="FAH46" s="12"/>
      <c r="FAI46" s="12"/>
      <c r="FAJ46" s="12"/>
      <c r="FAK46" s="15"/>
      <c r="FAL46" s="14"/>
      <c r="FAM46" s="13"/>
      <c r="FAN46" s="13"/>
      <c r="FAO46" s="12"/>
      <c r="FAP46" s="13"/>
      <c r="FAQ46" s="13"/>
      <c r="FAR46" s="14"/>
      <c r="FAS46" s="12"/>
      <c r="FAT46" s="17"/>
      <c r="FAU46" s="17"/>
      <c r="FAV46" s="14"/>
      <c r="FAW46" s="12"/>
      <c r="FAX46" s="12"/>
      <c r="FAY46" s="12"/>
      <c r="FAZ46" s="12"/>
      <c r="FBA46" s="15"/>
      <c r="FBB46" s="14"/>
      <c r="FBC46" s="13"/>
      <c r="FBD46" s="13"/>
      <c r="FBE46" s="12"/>
      <c r="FBF46" s="13"/>
      <c r="FBG46" s="13"/>
      <c r="FBH46" s="14"/>
      <c r="FBI46" s="12"/>
      <c r="FBJ46" s="17"/>
      <c r="FBK46" s="17"/>
      <c r="FBL46" s="14"/>
      <c r="FBM46" s="12"/>
      <c r="FBN46" s="12"/>
      <c r="FBO46" s="12"/>
      <c r="FBP46" s="12"/>
      <c r="FBQ46" s="15"/>
      <c r="FBR46" s="14"/>
      <c r="FBS46" s="13"/>
      <c r="FBT46" s="13"/>
      <c r="FBU46" s="12"/>
      <c r="FBV46" s="13"/>
      <c r="FBW46" s="13"/>
      <c r="FBX46" s="14"/>
      <c r="FBY46" s="12"/>
      <c r="FBZ46" s="17"/>
      <c r="FCA46" s="17"/>
      <c r="FCB46" s="14"/>
      <c r="FCC46" s="12"/>
      <c r="FCD46" s="12"/>
      <c r="FCE46" s="12"/>
      <c r="FCF46" s="12"/>
      <c r="FCG46" s="15"/>
      <c r="FCH46" s="14"/>
      <c r="FCI46" s="13"/>
      <c r="FCJ46" s="13"/>
      <c r="FCK46" s="12"/>
      <c r="FCL46" s="13"/>
      <c r="FCM46" s="13"/>
      <c r="FCN46" s="14"/>
      <c r="FCO46" s="12"/>
      <c r="FCP46" s="17"/>
      <c r="FCQ46" s="17"/>
      <c r="FCR46" s="14"/>
      <c r="FCS46" s="12"/>
      <c r="FCT46" s="12"/>
      <c r="FCU46" s="12"/>
      <c r="FCV46" s="12"/>
      <c r="FCW46" s="15"/>
      <c r="FCX46" s="14"/>
      <c r="FCY46" s="13"/>
      <c r="FCZ46" s="13"/>
      <c r="FDA46" s="12"/>
      <c r="FDB46" s="13"/>
      <c r="FDC46" s="13"/>
      <c r="FDD46" s="14"/>
      <c r="FDE46" s="12"/>
      <c r="FDF46" s="17"/>
      <c r="FDG46" s="17"/>
      <c r="FDH46" s="14"/>
      <c r="FDI46" s="12"/>
      <c r="FDJ46" s="12"/>
      <c r="FDK46" s="12"/>
      <c r="FDL46" s="12"/>
      <c r="FDM46" s="15"/>
      <c r="FDN46" s="14"/>
      <c r="FDO46" s="13"/>
      <c r="FDP46" s="13"/>
      <c r="FDQ46" s="12"/>
      <c r="FDR46" s="13"/>
      <c r="FDS46" s="13"/>
      <c r="FDT46" s="14"/>
      <c r="FDU46" s="12"/>
      <c r="FDV46" s="17"/>
      <c r="FDW46" s="17"/>
      <c r="FDX46" s="14"/>
      <c r="FDY46" s="12"/>
      <c r="FDZ46" s="12"/>
      <c r="FEA46" s="12"/>
      <c r="FEB46" s="12"/>
      <c r="FEC46" s="15"/>
      <c r="FED46" s="14"/>
      <c r="FEE46" s="13"/>
      <c r="FEF46" s="13"/>
      <c r="FEG46" s="12"/>
      <c r="FEH46" s="13"/>
      <c r="FEI46" s="13"/>
      <c r="FEJ46" s="14"/>
      <c r="FEK46" s="12"/>
      <c r="FEL46" s="17"/>
      <c r="FEM46" s="17"/>
      <c r="FEN46" s="14"/>
      <c r="FEO46" s="12"/>
      <c r="FEP46" s="12"/>
      <c r="FEQ46" s="12"/>
      <c r="FER46" s="12"/>
      <c r="FES46" s="15"/>
      <c r="FET46" s="14"/>
      <c r="FEU46" s="13"/>
      <c r="FEV46" s="13"/>
      <c r="FEW46" s="12"/>
      <c r="FEX46" s="13"/>
      <c r="FEY46" s="13"/>
      <c r="FEZ46" s="14"/>
      <c r="FFA46" s="12"/>
      <c r="FFB46" s="17"/>
      <c r="FFC46" s="17"/>
      <c r="FFD46" s="14"/>
      <c r="FFE46" s="12"/>
      <c r="FFF46" s="12"/>
      <c r="FFG46" s="12"/>
      <c r="FFH46" s="12"/>
      <c r="FFI46" s="15"/>
      <c r="FFJ46" s="14"/>
      <c r="FFK46" s="13"/>
      <c r="FFL46" s="13"/>
      <c r="FFM46" s="12"/>
      <c r="FFN46" s="13"/>
      <c r="FFO46" s="13"/>
      <c r="FFP46" s="14"/>
      <c r="FFQ46" s="12"/>
      <c r="FFR46" s="17"/>
      <c r="FFS46" s="17"/>
      <c r="FFT46" s="14"/>
      <c r="FFU46" s="12"/>
      <c r="FFV46" s="12"/>
      <c r="FFW46" s="12"/>
      <c r="FFX46" s="12"/>
      <c r="FFY46" s="15"/>
      <c r="FFZ46" s="14"/>
      <c r="FGA46" s="13"/>
      <c r="FGB46" s="13"/>
      <c r="FGC46" s="12"/>
      <c r="FGD46" s="13"/>
      <c r="FGE46" s="13"/>
      <c r="FGF46" s="14"/>
      <c r="FGG46" s="12"/>
      <c r="FGH46" s="17"/>
      <c r="FGI46" s="17"/>
      <c r="FGJ46" s="14"/>
      <c r="FGK46" s="12"/>
      <c r="FGL46" s="12"/>
      <c r="FGM46" s="12"/>
      <c r="FGN46" s="12"/>
      <c r="FGO46" s="15"/>
      <c r="FGP46" s="14"/>
      <c r="FGQ46" s="13"/>
      <c r="FGR46" s="13"/>
      <c r="FGS46" s="12"/>
      <c r="FGT46" s="13"/>
      <c r="FGU46" s="13"/>
      <c r="FGV46" s="14"/>
      <c r="FGW46" s="12"/>
      <c r="FGX46" s="17"/>
      <c r="FGY46" s="17"/>
      <c r="FGZ46" s="14"/>
      <c r="FHA46" s="12"/>
      <c r="FHB46" s="12"/>
      <c r="FHC46" s="12"/>
      <c r="FHD46" s="12"/>
      <c r="FHE46" s="15"/>
      <c r="FHF46" s="14"/>
      <c r="FHG46" s="13"/>
      <c r="FHH46" s="13"/>
      <c r="FHI46" s="12"/>
      <c r="FHJ46" s="13"/>
      <c r="FHK46" s="13"/>
      <c r="FHL46" s="14"/>
      <c r="FHM46" s="12"/>
      <c r="FHN46" s="17"/>
      <c r="FHO46" s="17"/>
      <c r="FHP46" s="14"/>
      <c r="FHQ46" s="12"/>
      <c r="FHR46" s="12"/>
      <c r="FHS46" s="12"/>
      <c r="FHT46" s="12"/>
      <c r="FHU46" s="15"/>
      <c r="FHV46" s="14"/>
      <c r="FHW46" s="13"/>
      <c r="FHX46" s="13"/>
      <c r="FHY46" s="12"/>
      <c r="FHZ46" s="13"/>
      <c r="FIA46" s="13"/>
      <c r="FIB46" s="14"/>
      <c r="FIC46" s="12"/>
      <c r="FID46" s="17"/>
      <c r="FIE46" s="17"/>
      <c r="FIF46" s="14"/>
      <c r="FIG46" s="12"/>
      <c r="FIH46" s="12"/>
      <c r="FII46" s="12"/>
      <c r="FIJ46" s="12"/>
      <c r="FIK46" s="15"/>
      <c r="FIL46" s="14"/>
      <c r="FIM46" s="13"/>
      <c r="FIN46" s="13"/>
      <c r="FIO46" s="12"/>
      <c r="FIP46" s="13"/>
      <c r="FIQ46" s="13"/>
      <c r="FIR46" s="14"/>
      <c r="FIS46" s="12"/>
      <c r="FIT46" s="17"/>
      <c r="FIU46" s="17"/>
      <c r="FIV46" s="14"/>
      <c r="FIW46" s="12"/>
      <c r="FIX46" s="12"/>
      <c r="FIY46" s="12"/>
      <c r="FIZ46" s="12"/>
      <c r="FJA46" s="15"/>
      <c r="FJB46" s="14"/>
      <c r="FJC46" s="13"/>
      <c r="FJD46" s="13"/>
      <c r="FJE46" s="12"/>
      <c r="FJF46" s="13"/>
      <c r="FJG46" s="13"/>
      <c r="FJH46" s="14"/>
      <c r="FJI46" s="12"/>
      <c r="FJJ46" s="17"/>
      <c r="FJK46" s="17"/>
      <c r="FJL46" s="14"/>
      <c r="FJM46" s="12"/>
      <c r="FJN46" s="12"/>
      <c r="FJO46" s="12"/>
      <c r="FJP46" s="12"/>
      <c r="FJQ46" s="15"/>
      <c r="FJR46" s="14"/>
      <c r="FJS46" s="13"/>
      <c r="FJT46" s="13"/>
      <c r="FJU46" s="12"/>
      <c r="FJV46" s="13"/>
      <c r="FJW46" s="13"/>
      <c r="FJX46" s="14"/>
      <c r="FJY46" s="12"/>
      <c r="FJZ46" s="17"/>
      <c r="FKA46" s="17"/>
      <c r="FKB46" s="14"/>
      <c r="FKC46" s="12"/>
      <c r="FKD46" s="12"/>
      <c r="FKE46" s="12"/>
      <c r="FKF46" s="12"/>
      <c r="FKG46" s="15"/>
      <c r="FKH46" s="14"/>
      <c r="FKI46" s="13"/>
      <c r="FKJ46" s="13"/>
      <c r="FKK46" s="12"/>
      <c r="FKL46" s="13"/>
      <c r="FKM46" s="13"/>
      <c r="FKN46" s="14"/>
      <c r="FKO46" s="12"/>
      <c r="FKP46" s="17"/>
      <c r="FKQ46" s="17"/>
      <c r="FKR46" s="14"/>
      <c r="FKS46" s="12"/>
      <c r="FKT46" s="12"/>
      <c r="FKU46" s="12"/>
      <c r="FKV46" s="12"/>
      <c r="FKW46" s="15"/>
      <c r="FKX46" s="14"/>
      <c r="FKY46" s="13"/>
      <c r="FKZ46" s="13"/>
      <c r="FLA46" s="12"/>
      <c r="FLB46" s="13"/>
      <c r="FLC46" s="13"/>
      <c r="FLD46" s="14"/>
      <c r="FLE46" s="12"/>
      <c r="FLF46" s="17"/>
      <c r="FLG46" s="17"/>
      <c r="FLH46" s="14"/>
      <c r="FLI46" s="12"/>
      <c r="FLJ46" s="12"/>
      <c r="FLK46" s="12"/>
      <c r="FLL46" s="12"/>
      <c r="FLM46" s="15"/>
      <c r="FLN46" s="14"/>
      <c r="FLO46" s="13"/>
      <c r="FLP46" s="13"/>
      <c r="FLQ46" s="12"/>
      <c r="FLR46" s="13"/>
      <c r="FLS46" s="13"/>
      <c r="FLT46" s="14"/>
      <c r="FLU46" s="12"/>
      <c r="FLV46" s="17"/>
      <c r="FLW46" s="17"/>
      <c r="FLX46" s="14"/>
      <c r="FLY46" s="12"/>
      <c r="FLZ46" s="12"/>
      <c r="FMA46" s="12"/>
      <c r="FMB46" s="12"/>
      <c r="FMC46" s="15"/>
      <c r="FMD46" s="14"/>
      <c r="FME46" s="13"/>
      <c r="FMF46" s="13"/>
      <c r="FMG46" s="12"/>
      <c r="FMH46" s="13"/>
      <c r="FMI46" s="13"/>
      <c r="FMJ46" s="14"/>
      <c r="FMK46" s="12"/>
      <c r="FML46" s="17"/>
      <c r="FMM46" s="17"/>
      <c r="FMN46" s="14"/>
      <c r="FMO46" s="12"/>
      <c r="FMP46" s="12"/>
      <c r="FMQ46" s="12"/>
      <c r="FMR46" s="12"/>
      <c r="FMS46" s="15"/>
      <c r="FMT46" s="14"/>
      <c r="FMU46" s="13"/>
      <c r="FMV46" s="13"/>
      <c r="FMW46" s="12"/>
      <c r="FMX46" s="13"/>
      <c r="FMY46" s="13"/>
      <c r="FMZ46" s="14"/>
      <c r="FNA46" s="12"/>
      <c r="FNB46" s="17"/>
      <c r="FNC46" s="17"/>
      <c r="FND46" s="14"/>
      <c r="FNE46" s="12"/>
      <c r="FNF46" s="12"/>
      <c r="FNG46" s="12"/>
      <c r="FNH46" s="12"/>
      <c r="FNI46" s="15"/>
      <c r="FNJ46" s="14"/>
      <c r="FNK46" s="13"/>
      <c r="FNL46" s="13"/>
      <c r="FNM46" s="12"/>
      <c r="FNN46" s="13"/>
      <c r="FNO46" s="13"/>
      <c r="FNP46" s="14"/>
      <c r="FNQ46" s="12"/>
      <c r="FNR46" s="17"/>
      <c r="FNS46" s="17"/>
      <c r="FNT46" s="14"/>
      <c r="FNU46" s="12"/>
      <c r="FNV46" s="12"/>
      <c r="FNW46" s="12"/>
      <c r="FNX46" s="12"/>
      <c r="FNY46" s="15"/>
      <c r="FNZ46" s="14"/>
      <c r="FOA46" s="13"/>
      <c r="FOB46" s="13"/>
      <c r="FOC46" s="12"/>
      <c r="FOD46" s="13"/>
      <c r="FOE46" s="13"/>
      <c r="FOF46" s="14"/>
      <c r="FOG46" s="12"/>
      <c r="FOH46" s="17"/>
      <c r="FOI46" s="17"/>
      <c r="FOJ46" s="14"/>
      <c r="FOK46" s="12"/>
      <c r="FOL46" s="12"/>
      <c r="FOM46" s="12"/>
      <c r="FON46" s="12"/>
      <c r="FOO46" s="15"/>
      <c r="FOP46" s="14"/>
      <c r="FOQ46" s="13"/>
      <c r="FOR46" s="13"/>
      <c r="FOS46" s="12"/>
      <c r="FOT46" s="13"/>
      <c r="FOU46" s="13"/>
      <c r="FOV46" s="14"/>
      <c r="FOW46" s="12"/>
      <c r="FOX46" s="17"/>
      <c r="FOY46" s="17"/>
      <c r="FOZ46" s="14"/>
      <c r="FPA46" s="12"/>
      <c r="FPB46" s="12"/>
      <c r="FPC46" s="12"/>
      <c r="FPD46" s="12"/>
      <c r="FPE46" s="15"/>
      <c r="FPF46" s="14"/>
      <c r="FPG46" s="13"/>
      <c r="FPH46" s="13"/>
      <c r="FPI46" s="12"/>
      <c r="FPJ46" s="13"/>
      <c r="FPK46" s="13"/>
      <c r="FPL46" s="14"/>
      <c r="FPM46" s="12"/>
      <c r="FPN46" s="17"/>
      <c r="FPO46" s="17"/>
      <c r="FPP46" s="14"/>
      <c r="FPQ46" s="12"/>
      <c r="FPR46" s="12"/>
      <c r="FPS46" s="12"/>
      <c r="FPT46" s="12"/>
      <c r="FPU46" s="15"/>
      <c r="FPV46" s="14"/>
      <c r="FPW46" s="13"/>
      <c r="FPX46" s="13"/>
      <c r="FPY46" s="12"/>
      <c r="FPZ46" s="13"/>
      <c r="FQA46" s="13"/>
      <c r="FQB46" s="14"/>
      <c r="FQC46" s="12"/>
      <c r="FQD46" s="17"/>
      <c r="FQE46" s="17"/>
      <c r="FQF46" s="14"/>
      <c r="FQG46" s="12"/>
      <c r="FQH46" s="12"/>
      <c r="FQI46" s="12"/>
      <c r="FQJ46" s="12"/>
      <c r="FQK46" s="15"/>
      <c r="FQL46" s="14"/>
      <c r="FQM46" s="13"/>
      <c r="FQN46" s="13"/>
      <c r="FQO46" s="12"/>
      <c r="FQP46" s="13"/>
      <c r="FQQ46" s="13"/>
      <c r="FQR46" s="14"/>
      <c r="FQS46" s="12"/>
      <c r="FQT46" s="17"/>
      <c r="FQU46" s="17"/>
      <c r="FQV46" s="14"/>
      <c r="FQW46" s="12"/>
      <c r="FQX46" s="12"/>
      <c r="FQY46" s="12"/>
      <c r="FQZ46" s="12"/>
      <c r="FRA46" s="15"/>
      <c r="FRB46" s="14"/>
      <c r="FRC46" s="13"/>
      <c r="FRD46" s="13"/>
      <c r="FRE46" s="12"/>
      <c r="FRF46" s="13"/>
      <c r="FRG46" s="13"/>
      <c r="FRH46" s="14"/>
      <c r="FRI46" s="12"/>
      <c r="FRJ46" s="17"/>
      <c r="FRK46" s="17"/>
      <c r="FRL46" s="14"/>
      <c r="FRM46" s="12"/>
      <c r="FRN46" s="12"/>
      <c r="FRO46" s="12"/>
      <c r="FRP46" s="12"/>
      <c r="FRQ46" s="15"/>
      <c r="FRR46" s="14"/>
      <c r="FRS46" s="13"/>
      <c r="FRT46" s="13"/>
      <c r="FRU46" s="12"/>
      <c r="FRV46" s="13"/>
      <c r="FRW46" s="13"/>
      <c r="FRX46" s="14"/>
      <c r="FRY46" s="12"/>
      <c r="FRZ46" s="17"/>
      <c r="FSA46" s="17"/>
      <c r="FSB46" s="14"/>
      <c r="FSC46" s="12"/>
      <c r="FSD46" s="12"/>
      <c r="FSE46" s="12"/>
      <c r="FSF46" s="12"/>
      <c r="FSG46" s="15"/>
      <c r="FSH46" s="14"/>
      <c r="FSI46" s="13"/>
      <c r="FSJ46" s="13"/>
      <c r="FSK46" s="12"/>
      <c r="FSL46" s="13"/>
      <c r="FSM46" s="13"/>
      <c r="FSN46" s="14"/>
      <c r="FSO46" s="12"/>
      <c r="FSP46" s="17"/>
      <c r="FSQ46" s="17"/>
      <c r="FSR46" s="14"/>
      <c r="FSS46" s="12"/>
      <c r="FST46" s="12"/>
      <c r="FSU46" s="12"/>
      <c r="FSV46" s="12"/>
      <c r="FSW46" s="15"/>
      <c r="FSX46" s="14"/>
      <c r="FSY46" s="13"/>
      <c r="FSZ46" s="13"/>
      <c r="FTA46" s="12"/>
      <c r="FTB46" s="13"/>
      <c r="FTC46" s="13"/>
      <c r="FTD46" s="14"/>
      <c r="FTE46" s="12"/>
      <c r="FTF46" s="17"/>
      <c r="FTG46" s="17"/>
      <c r="FTH46" s="14"/>
      <c r="FTI46" s="12"/>
      <c r="FTJ46" s="12"/>
      <c r="FTK46" s="12"/>
      <c r="FTL46" s="12"/>
      <c r="FTM46" s="15"/>
      <c r="FTN46" s="14"/>
      <c r="FTO46" s="13"/>
      <c r="FTP46" s="13"/>
      <c r="FTQ46" s="12"/>
      <c r="FTR46" s="13"/>
      <c r="FTS46" s="13"/>
      <c r="FTT46" s="14"/>
      <c r="FTU46" s="12"/>
      <c r="FTV46" s="17"/>
      <c r="FTW46" s="17"/>
      <c r="FTX46" s="14"/>
      <c r="FTY46" s="12"/>
      <c r="FTZ46" s="12"/>
      <c r="FUA46" s="12"/>
      <c r="FUB46" s="12"/>
      <c r="FUC46" s="15"/>
      <c r="FUD46" s="14"/>
      <c r="FUE46" s="13"/>
      <c r="FUF46" s="13"/>
      <c r="FUG46" s="12"/>
      <c r="FUH46" s="13"/>
      <c r="FUI46" s="13"/>
      <c r="FUJ46" s="14"/>
      <c r="FUK46" s="12"/>
      <c r="FUL46" s="17"/>
      <c r="FUM46" s="17"/>
      <c r="FUN46" s="14"/>
      <c r="FUO46" s="12"/>
      <c r="FUP46" s="12"/>
      <c r="FUQ46" s="12"/>
      <c r="FUR46" s="12"/>
      <c r="FUS46" s="15"/>
      <c r="FUT46" s="14"/>
      <c r="FUU46" s="13"/>
      <c r="FUV46" s="13"/>
      <c r="FUW46" s="12"/>
      <c r="FUX46" s="13"/>
      <c r="FUY46" s="13"/>
      <c r="FUZ46" s="14"/>
      <c r="FVA46" s="12"/>
      <c r="FVB46" s="17"/>
      <c r="FVC46" s="17"/>
      <c r="FVD46" s="14"/>
      <c r="FVE46" s="12"/>
      <c r="FVF46" s="12"/>
      <c r="FVG46" s="12"/>
      <c r="FVH46" s="12"/>
      <c r="FVI46" s="15"/>
      <c r="FVJ46" s="14"/>
      <c r="FVK46" s="13"/>
      <c r="FVL46" s="13"/>
      <c r="FVM46" s="12"/>
      <c r="FVN46" s="13"/>
      <c r="FVO46" s="13"/>
      <c r="FVP46" s="14"/>
      <c r="FVQ46" s="12"/>
      <c r="FVR46" s="17"/>
      <c r="FVS46" s="17"/>
      <c r="FVT46" s="14"/>
      <c r="FVU46" s="12"/>
      <c r="FVV46" s="12"/>
      <c r="FVW46" s="12"/>
      <c r="FVX46" s="12"/>
      <c r="FVY46" s="15"/>
      <c r="FVZ46" s="14"/>
      <c r="FWA46" s="13"/>
      <c r="FWB46" s="13"/>
      <c r="FWC46" s="12"/>
      <c r="FWD46" s="13"/>
      <c r="FWE46" s="13"/>
      <c r="FWF46" s="14"/>
      <c r="FWG46" s="12"/>
      <c r="FWH46" s="17"/>
      <c r="FWI46" s="17"/>
      <c r="FWJ46" s="14"/>
      <c r="FWK46" s="12"/>
      <c r="FWL46" s="12"/>
      <c r="FWM46" s="12"/>
      <c r="FWN46" s="12"/>
      <c r="FWO46" s="15"/>
      <c r="FWP46" s="14"/>
      <c r="FWQ46" s="13"/>
      <c r="FWR46" s="13"/>
      <c r="FWS46" s="12"/>
      <c r="FWT46" s="13"/>
      <c r="FWU46" s="13"/>
      <c r="FWV46" s="14"/>
      <c r="FWW46" s="12"/>
      <c r="FWX46" s="17"/>
      <c r="FWY46" s="17"/>
      <c r="FWZ46" s="14"/>
      <c r="FXA46" s="12"/>
      <c r="FXB46" s="12"/>
      <c r="FXC46" s="12"/>
      <c r="FXD46" s="12"/>
      <c r="FXE46" s="15"/>
      <c r="FXF46" s="14"/>
      <c r="FXG46" s="13"/>
      <c r="FXH46" s="13"/>
      <c r="FXI46" s="12"/>
      <c r="FXJ46" s="13"/>
      <c r="FXK46" s="13"/>
      <c r="FXL46" s="14"/>
      <c r="FXM46" s="12"/>
      <c r="FXN46" s="17"/>
      <c r="FXO46" s="17"/>
      <c r="FXP46" s="14"/>
      <c r="FXQ46" s="12"/>
      <c r="FXR46" s="12"/>
      <c r="FXS46" s="12"/>
      <c r="FXT46" s="12"/>
      <c r="FXU46" s="15"/>
      <c r="FXV46" s="14"/>
      <c r="FXW46" s="13"/>
      <c r="FXX46" s="13"/>
      <c r="FXY46" s="12"/>
      <c r="FXZ46" s="13"/>
      <c r="FYA46" s="13"/>
      <c r="FYB46" s="14"/>
      <c r="FYC46" s="12"/>
      <c r="FYD46" s="17"/>
      <c r="FYE46" s="17"/>
      <c r="FYF46" s="14"/>
      <c r="FYG46" s="12"/>
      <c r="FYH46" s="12"/>
      <c r="FYI46" s="12"/>
      <c r="FYJ46" s="12"/>
      <c r="FYK46" s="15"/>
      <c r="FYL46" s="14"/>
      <c r="FYM46" s="13"/>
      <c r="FYN46" s="13"/>
      <c r="FYO46" s="12"/>
      <c r="FYP46" s="13"/>
      <c r="FYQ46" s="13"/>
      <c r="FYR46" s="14"/>
      <c r="FYS46" s="12"/>
      <c r="FYT46" s="17"/>
      <c r="FYU46" s="17"/>
      <c r="FYV46" s="14"/>
      <c r="FYW46" s="12"/>
      <c r="FYX46" s="12"/>
      <c r="FYY46" s="12"/>
      <c r="FYZ46" s="12"/>
      <c r="FZA46" s="15"/>
      <c r="FZB46" s="14"/>
      <c r="FZC46" s="13"/>
      <c r="FZD46" s="13"/>
      <c r="FZE46" s="12"/>
      <c r="FZF46" s="13"/>
      <c r="FZG46" s="13"/>
      <c r="FZH46" s="14"/>
      <c r="FZI46" s="12"/>
      <c r="FZJ46" s="17"/>
      <c r="FZK46" s="17"/>
      <c r="FZL46" s="14"/>
      <c r="FZM46" s="12"/>
      <c r="FZN46" s="12"/>
      <c r="FZO46" s="12"/>
      <c r="FZP46" s="12"/>
      <c r="FZQ46" s="15"/>
      <c r="FZR46" s="14"/>
      <c r="FZS46" s="13"/>
      <c r="FZT46" s="13"/>
      <c r="FZU46" s="12"/>
      <c r="FZV46" s="13"/>
      <c r="FZW46" s="13"/>
      <c r="FZX46" s="14"/>
      <c r="FZY46" s="12"/>
      <c r="FZZ46" s="17"/>
      <c r="GAA46" s="17"/>
      <c r="GAB46" s="14"/>
      <c r="GAC46" s="12"/>
      <c r="GAD46" s="12"/>
      <c r="GAE46" s="12"/>
      <c r="GAF46" s="12"/>
      <c r="GAG46" s="15"/>
      <c r="GAH46" s="14"/>
      <c r="GAI46" s="13"/>
      <c r="GAJ46" s="13"/>
      <c r="GAK46" s="12"/>
      <c r="GAL46" s="13"/>
      <c r="GAM46" s="13"/>
      <c r="GAN46" s="14"/>
      <c r="GAO46" s="12"/>
      <c r="GAP46" s="17"/>
      <c r="GAQ46" s="17"/>
      <c r="GAR46" s="14"/>
      <c r="GAS46" s="12"/>
      <c r="GAT46" s="12"/>
      <c r="GAU46" s="12"/>
      <c r="GAV46" s="12"/>
      <c r="GAW46" s="15"/>
      <c r="GAX46" s="14"/>
      <c r="GAY46" s="13"/>
      <c r="GAZ46" s="13"/>
      <c r="GBA46" s="12"/>
      <c r="GBB46" s="13"/>
      <c r="GBC46" s="13"/>
      <c r="GBD46" s="14"/>
      <c r="GBE46" s="12"/>
      <c r="GBF46" s="17"/>
      <c r="GBG46" s="17"/>
      <c r="GBH46" s="14"/>
      <c r="GBI46" s="12"/>
      <c r="GBJ46" s="12"/>
      <c r="GBK46" s="12"/>
      <c r="GBL46" s="12"/>
      <c r="GBM46" s="15"/>
      <c r="GBN46" s="14"/>
      <c r="GBO46" s="13"/>
      <c r="GBP46" s="13"/>
      <c r="GBQ46" s="12"/>
      <c r="GBR46" s="13"/>
      <c r="GBS46" s="13"/>
      <c r="GBT46" s="14"/>
      <c r="GBU46" s="12"/>
      <c r="GBV46" s="17"/>
      <c r="GBW46" s="17"/>
      <c r="GBX46" s="14"/>
      <c r="GBY46" s="12"/>
      <c r="GBZ46" s="12"/>
      <c r="GCA46" s="12"/>
      <c r="GCB46" s="12"/>
      <c r="GCC46" s="15"/>
      <c r="GCD46" s="14"/>
      <c r="GCE46" s="13"/>
      <c r="GCF46" s="13"/>
      <c r="GCG46" s="12"/>
      <c r="GCH46" s="13"/>
      <c r="GCI46" s="13"/>
      <c r="GCJ46" s="14"/>
      <c r="GCK46" s="12"/>
      <c r="GCL46" s="17"/>
      <c r="GCM46" s="17"/>
      <c r="GCN46" s="14"/>
      <c r="GCO46" s="12"/>
      <c r="GCP46" s="12"/>
      <c r="GCQ46" s="12"/>
      <c r="GCR46" s="12"/>
      <c r="GCS46" s="15"/>
      <c r="GCT46" s="14"/>
      <c r="GCU46" s="13"/>
      <c r="GCV46" s="13"/>
      <c r="GCW46" s="12"/>
      <c r="GCX46" s="13"/>
      <c r="GCY46" s="13"/>
      <c r="GCZ46" s="14"/>
      <c r="GDA46" s="12"/>
      <c r="GDB46" s="17"/>
      <c r="GDC46" s="17"/>
      <c r="GDD46" s="14"/>
      <c r="GDE46" s="12"/>
      <c r="GDF46" s="12"/>
      <c r="GDG46" s="12"/>
      <c r="GDH46" s="12"/>
      <c r="GDI46" s="15"/>
      <c r="GDJ46" s="14"/>
      <c r="GDK46" s="13"/>
      <c r="GDL46" s="13"/>
      <c r="GDM46" s="12"/>
      <c r="GDN46" s="13"/>
      <c r="GDO46" s="13"/>
      <c r="GDP46" s="14"/>
      <c r="GDQ46" s="12"/>
      <c r="GDR46" s="17"/>
      <c r="GDS46" s="17"/>
      <c r="GDT46" s="14"/>
      <c r="GDU46" s="12"/>
      <c r="GDV46" s="12"/>
      <c r="GDW46" s="12"/>
      <c r="GDX46" s="12"/>
      <c r="GDY46" s="15"/>
      <c r="GDZ46" s="14"/>
      <c r="GEA46" s="13"/>
      <c r="GEB46" s="13"/>
      <c r="GEC46" s="12"/>
      <c r="GED46" s="13"/>
      <c r="GEE46" s="13"/>
      <c r="GEF46" s="14"/>
      <c r="GEG46" s="12"/>
      <c r="GEH46" s="17"/>
      <c r="GEI46" s="17"/>
      <c r="GEJ46" s="14"/>
      <c r="GEK46" s="12"/>
      <c r="GEL46" s="12"/>
      <c r="GEM46" s="12"/>
      <c r="GEN46" s="12"/>
      <c r="GEO46" s="15"/>
      <c r="GEP46" s="14"/>
      <c r="GEQ46" s="13"/>
      <c r="GER46" s="13"/>
      <c r="GES46" s="12"/>
      <c r="GET46" s="13"/>
      <c r="GEU46" s="13"/>
      <c r="GEV46" s="14"/>
      <c r="GEW46" s="12"/>
      <c r="GEX46" s="17"/>
      <c r="GEY46" s="17"/>
      <c r="GEZ46" s="14"/>
      <c r="GFA46" s="12"/>
      <c r="GFB46" s="12"/>
      <c r="GFC46" s="12"/>
      <c r="GFD46" s="12"/>
      <c r="GFE46" s="15"/>
      <c r="GFF46" s="14"/>
      <c r="GFG46" s="13"/>
      <c r="GFH46" s="13"/>
      <c r="GFI46" s="12"/>
      <c r="GFJ46" s="13"/>
      <c r="GFK46" s="13"/>
      <c r="GFL46" s="14"/>
      <c r="GFM46" s="12"/>
      <c r="GFN46" s="17"/>
      <c r="GFO46" s="17"/>
      <c r="GFP46" s="14"/>
      <c r="GFQ46" s="12"/>
      <c r="GFR46" s="12"/>
      <c r="GFS46" s="12"/>
      <c r="GFT46" s="12"/>
      <c r="GFU46" s="15"/>
      <c r="GFV46" s="14"/>
      <c r="GFW46" s="13"/>
      <c r="GFX46" s="13"/>
      <c r="GFY46" s="12"/>
      <c r="GFZ46" s="13"/>
      <c r="GGA46" s="13"/>
      <c r="GGB46" s="14"/>
      <c r="GGC46" s="12"/>
      <c r="GGD46" s="17"/>
      <c r="GGE46" s="17"/>
      <c r="GGF46" s="14"/>
      <c r="GGG46" s="12"/>
      <c r="GGH46" s="12"/>
      <c r="GGI46" s="12"/>
      <c r="GGJ46" s="12"/>
      <c r="GGK46" s="15"/>
      <c r="GGL46" s="14"/>
      <c r="GGM46" s="13"/>
      <c r="GGN46" s="13"/>
      <c r="GGO46" s="12"/>
      <c r="GGP46" s="13"/>
      <c r="GGQ46" s="13"/>
      <c r="GGR46" s="14"/>
      <c r="GGS46" s="12"/>
      <c r="GGT46" s="17"/>
      <c r="GGU46" s="17"/>
      <c r="GGV46" s="14"/>
      <c r="GGW46" s="12"/>
      <c r="GGX46" s="12"/>
      <c r="GGY46" s="12"/>
      <c r="GGZ46" s="12"/>
      <c r="GHA46" s="15"/>
      <c r="GHB46" s="14"/>
      <c r="GHC46" s="13"/>
      <c r="GHD46" s="13"/>
      <c r="GHE46" s="12"/>
      <c r="GHF46" s="13"/>
      <c r="GHG46" s="13"/>
      <c r="GHH46" s="14"/>
      <c r="GHI46" s="12"/>
      <c r="GHJ46" s="17"/>
      <c r="GHK46" s="17"/>
      <c r="GHL46" s="14"/>
      <c r="GHM46" s="12"/>
      <c r="GHN46" s="12"/>
      <c r="GHO46" s="12"/>
      <c r="GHP46" s="12"/>
      <c r="GHQ46" s="15"/>
      <c r="GHR46" s="14"/>
      <c r="GHS46" s="13"/>
      <c r="GHT46" s="13"/>
      <c r="GHU46" s="12"/>
      <c r="GHV46" s="13"/>
      <c r="GHW46" s="13"/>
      <c r="GHX46" s="14"/>
      <c r="GHY46" s="12"/>
      <c r="GHZ46" s="17"/>
      <c r="GIA46" s="17"/>
      <c r="GIB46" s="14"/>
      <c r="GIC46" s="12"/>
      <c r="GID46" s="12"/>
      <c r="GIE46" s="12"/>
      <c r="GIF46" s="12"/>
      <c r="GIG46" s="15"/>
      <c r="GIH46" s="14"/>
      <c r="GII46" s="13"/>
      <c r="GIJ46" s="13"/>
      <c r="GIK46" s="12"/>
      <c r="GIL46" s="13"/>
      <c r="GIM46" s="13"/>
      <c r="GIN46" s="14"/>
      <c r="GIO46" s="12"/>
      <c r="GIP46" s="17"/>
      <c r="GIQ46" s="17"/>
      <c r="GIR46" s="14"/>
      <c r="GIS46" s="12"/>
      <c r="GIT46" s="12"/>
      <c r="GIU46" s="12"/>
      <c r="GIV46" s="12"/>
      <c r="GIW46" s="15"/>
      <c r="GIX46" s="14"/>
      <c r="GIY46" s="13"/>
      <c r="GIZ46" s="13"/>
      <c r="GJA46" s="12"/>
      <c r="GJB46" s="13"/>
      <c r="GJC46" s="13"/>
      <c r="GJD46" s="14"/>
      <c r="GJE46" s="12"/>
      <c r="GJF46" s="17"/>
      <c r="GJG46" s="17"/>
      <c r="GJH46" s="14"/>
      <c r="GJI46" s="12"/>
      <c r="GJJ46" s="12"/>
      <c r="GJK46" s="12"/>
      <c r="GJL46" s="12"/>
      <c r="GJM46" s="15"/>
      <c r="GJN46" s="14"/>
      <c r="GJO46" s="13"/>
      <c r="GJP46" s="13"/>
      <c r="GJQ46" s="12"/>
      <c r="GJR46" s="13"/>
      <c r="GJS46" s="13"/>
      <c r="GJT46" s="14"/>
      <c r="GJU46" s="12"/>
      <c r="GJV46" s="17"/>
      <c r="GJW46" s="17"/>
      <c r="GJX46" s="14"/>
      <c r="GJY46" s="12"/>
      <c r="GJZ46" s="12"/>
      <c r="GKA46" s="12"/>
      <c r="GKB46" s="12"/>
      <c r="GKC46" s="15"/>
      <c r="GKD46" s="14"/>
      <c r="GKE46" s="13"/>
      <c r="GKF46" s="13"/>
      <c r="GKG46" s="12"/>
      <c r="GKH46" s="13"/>
      <c r="GKI46" s="13"/>
      <c r="GKJ46" s="14"/>
      <c r="GKK46" s="12"/>
      <c r="GKL46" s="17"/>
      <c r="GKM46" s="17"/>
      <c r="GKN46" s="14"/>
      <c r="GKO46" s="12"/>
      <c r="GKP46" s="12"/>
      <c r="GKQ46" s="12"/>
      <c r="GKR46" s="12"/>
      <c r="GKS46" s="15"/>
      <c r="GKT46" s="14"/>
      <c r="GKU46" s="13"/>
      <c r="GKV46" s="13"/>
      <c r="GKW46" s="12"/>
      <c r="GKX46" s="13"/>
      <c r="GKY46" s="13"/>
      <c r="GKZ46" s="14"/>
      <c r="GLA46" s="12"/>
      <c r="GLB46" s="17"/>
      <c r="GLC46" s="17"/>
      <c r="GLD46" s="14"/>
      <c r="GLE46" s="12"/>
      <c r="GLF46" s="12"/>
      <c r="GLG46" s="12"/>
      <c r="GLH46" s="12"/>
      <c r="GLI46" s="15"/>
      <c r="GLJ46" s="14"/>
      <c r="GLK46" s="13"/>
      <c r="GLL46" s="13"/>
      <c r="GLM46" s="12"/>
      <c r="GLN46" s="13"/>
      <c r="GLO46" s="13"/>
      <c r="GLP46" s="14"/>
      <c r="GLQ46" s="12"/>
      <c r="GLR46" s="17"/>
      <c r="GLS46" s="17"/>
      <c r="GLT46" s="14"/>
      <c r="GLU46" s="12"/>
      <c r="GLV46" s="12"/>
      <c r="GLW46" s="12"/>
      <c r="GLX46" s="12"/>
      <c r="GLY46" s="15"/>
      <c r="GLZ46" s="14"/>
      <c r="GMA46" s="13"/>
      <c r="GMB46" s="13"/>
      <c r="GMC46" s="12"/>
      <c r="GMD46" s="13"/>
      <c r="GME46" s="13"/>
      <c r="GMF46" s="14"/>
      <c r="GMG46" s="12"/>
      <c r="GMH46" s="17"/>
      <c r="GMI46" s="17"/>
      <c r="GMJ46" s="14"/>
      <c r="GMK46" s="12"/>
      <c r="GML46" s="12"/>
      <c r="GMM46" s="12"/>
      <c r="GMN46" s="12"/>
      <c r="GMO46" s="15"/>
      <c r="GMP46" s="14"/>
      <c r="GMQ46" s="13"/>
      <c r="GMR46" s="13"/>
      <c r="GMS46" s="12"/>
      <c r="GMT46" s="13"/>
      <c r="GMU46" s="13"/>
      <c r="GMV46" s="14"/>
      <c r="GMW46" s="12"/>
      <c r="GMX46" s="17"/>
      <c r="GMY46" s="17"/>
      <c r="GMZ46" s="14"/>
      <c r="GNA46" s="12"/>
      <c r="GNB46" s="12"/>
      <c r="GNC46" s="12"/>
      <c r="GND46" s="12"/>
      <c r="GNE46" s="15"/>
      <c r="GNF46" s="14"/>
      <c r="GNG46" s="13"/>
      <c r="GNH46" s="13"/>
      <c r="GNI46" s="12"/>
      <c r="GNJ46" s="13"/>
      <c r="GNK46" s="13"/>
      <c r="GNL46" s="14"/>
      <c r="GNM46" s="12"/>
      <c r="GNN46" s="17"/>
      <c r="GNO46" s="17"/>
      <c r="GNP46" s="14"/>
      <c r="GNQ46" s="12"/>
      <c r="GNR46" s="12"/>
      <c r="GNS46" s="12"/>
      <c r="GNT46" s="12"/>
      <c r="GNU46" s="15"/>
      <c r="GNV46" s="14"/>
      <c r="GNW46" s="13"/>
      <c r="GNX46" s="13"/>
      <c r="GNY46" s="12"/>
      <c r="GNZ46" s="13"/>
      <c r="GOA46" s="13"/>
      <c r="GOB46" s="14"/>
      <c r="GOC46" s="12"/>
      <c r="GOD46" s="17"/>
      <c r="GOE46" s="17"/>
      <c r="GOF46" s="14"/>
      <c r="GOG46" s="12"/>
      <c r="GOH46" s="12"/>
      <c r="GOI46" s="12"/>
      <c r="GOJ46" s="12"/>
      <c r="GOK46" s="15"/>
      <c r="GOL46" s="14"/>
      <c r="GOM46" s="13"/>
      <c r="GON46" s="13"/>
      <c r="GOO46" s="12"/>
      <c r="GOP46" s="13"/>
      <c r="GOQ46" s="13"/>
      <c r="GOR46" s="14"/>
      <c r="GOS46" s="12"/>
      <c r="GOT46" s="17"/>
      <c r="GOU46" s="17"/>
      <c r="GOV46" s="14"/>
      <c r="GOW46" s="12"/>
      <c r="GOX46" s="12"/>
      <c r="GOY46" s="12"/>
      <c r="GOZ46" s="12"/>
      <c r="GPA46" s="15"/>
      <c r="GPB46" s="14"/>
      <c r="GPC46" s="13"/>
      <c r="GPD46" s="13"/>
      <c r="GPE46" s="12"/>
      <c r="GPF46" s="13"/>
      <c r="GPG46" s="13"/>
      <c r="GPH46" s="14"/>
      <c r="GPI46" s="12"/>
      <c r="GPJ46" s="17"/>
      <c r="GPK46" s="17"/>
      <c r="GPL46" s="14"/>
      <c r="GPM46" s="12"/>
      <c r="GPN46" s="12"/>
      <c r="GPO46" s="12"/>
      <c r="GPP46" s="12"/>
      <c r="GPQ46" s="15"/>
      <c r="GPR46" s="14"/>
      <c r="GPS46" s="13"/>
      <c r="GPT46" s="13"/>
      <c r="GPU46" s="12"/>
      <c r="GPV46" s="13"/>
      <c r="GPW46" s="13"/>
      <c r="GPX46" s="14"/>
      <c r="GPY46" s="12"/>
      <c r="GPZ46" s="17"/>
      <c r="GQA46" s="17"/>
      <c r="GQB46" s="14"/>
      <c r="GQC46" s="12"/>
      <c r="GQD46" s="12"/>
      <c r="GQE46" s="12"/>
      <c r="GQF46" s="12"/>
      <c r="GQG46" s="15"/>
      <c r="GQH46" s="14"/>
      <c r="GQI46" s="13"/>
      <c r="GQJ46" s="13"/>
      <c r="GQK46" s="12"/>
      <c r="GQL46" s="13"/>
      <c r="GQM46" s="13"/>
      <c r="GQN46" s="14"/>
      <c r="GQO46" s="12"/>
      <c r="GQP46" s="17"/>
      <c r="GQQ46" s="17"/>
      <c r="GQR46" s="14"/>
      <c r="GQS46" s="12"/>
      <c r="GQT46" s="12"/>
      <c r="GQU46" s="12"/>
      <c r="GQV46" s="12"/>
      <c r="GQW46" s="15"/>
      <c r="GQX46" s="14"/>
      <c r="GQY46" s="13"/>
      <c r="GQZ46" s="13"/>
      <c r="GRA46" s="12"/>
      <c r="GRB46" s="13"/>
      <c r="GRC46" s="13"/>
      <c r="GRD46" s="14"/>
      <c r="GRE46" s="12"/>
      <c r="GRF46" s="17"/>
      <c r="GRG46" s="17"/>
      <c r="GRH46" s="14"/>
      <c r="GRI46" s="12"/>
      <c r="GRJ46" s="12"/>
      <c r="GRK46" s="12"/>
      <c r="GRL46" s="12"/>
      <c r="GRM46" s="15"/>
      <c r="GRN46" s="14"/>
      <c r="GRO46" s="13"/>
      <c r="GRP46" s="13"/>
      <c r="GRQ46" s="12"/>
      <c r="GRR46" s="13"/>
      <c r="GRS46" s="13"/>
      <c r="GRT46" s="14"/>
      <c r="GRU46" s="12"/>
      <c r="GRV46" s="17"/>
      <c r="GRW46" s="17"/>
      <c r="GRX46" s="14"/>
      <c r="GRY46" s="12"/>
      <c r="GRZ46" s="12"/>
      <c r="GSA46" s="12"/>
      <c r="GSB46" s="12"/>
      <c r="GSC46" s="15"/>
      <c r="GSD46" s="14"/>
      <c r="GSE46" s="13"/>
      <c r="GSF46" s="13"/>
      <c r="GSG46" s="12"/>
      <c r="GSH46" s="13"/>
      <c r="GSI46" s="13"/>
      <c r="GSJ46" s="14"/>
      <c r="GSK46" s="12"/>
      <c r="GSL46" s="17"/>
      <c r="GSM46" s="17"/>
      <c r="GSN46" s="14"/>
      <c r="GSO46" s="12"/>
      <c r="GSP46" s="12"/>
      <c r="GSQ46" s="12"/>
      <c r="GSR46" s="12"/>
      <c r="GSS46" s="15"/>
      <c r="GST46" s="14"/>
      <c r="GSU46" s="13"/>
      <c r="GSV46" s="13"/>
      <c r="GSW46" s="12"/>
      <c r="GSX46" s="13"/>
      <c r="GSY46" s="13"/>
      <c r="GSZ46" s="14"/>
      <c r="GTA46" s="12"/>
      <c r="GTB46" s="17"/>
      <c r="GTC46" s="17"/>
      <c r="GTD46" s="14"/>
      <c r="GTE46" s="12"/>
      <c r="GTF46" s="12"/>
      <c r="GTG46" s="12"/>
      <c r="GTH46" s="12"/>
      <c r="GTI46" s="15"/>
      <c r="GTJ46" s="14"/>
      <c r="GTK46" s="13"/>
      <c r="GTL46" s="13"/>
      <c r="GTM46" s="12"/>
      <c r="GTN46" s="13"/>
      <c r="GTO46" s="13"/>
      <c r="GTP46" s="14"/>
      <c r="GTQ46" s="12"/>
      <c r="GTR46" s="17"/>
      <c r="GTS46" s="17"/>
      <c r="GTT46" s="14"/>
      <c r="GTU46" s="12"/>
      <c r="GTV46" s="12"/>
      <c r="GTW46" s="12"/>
      <c r="GTX46" s="12"/>
      <c r="GTY46" s="15"/>
      <c r="GTZ46" s="14"/>
      <c r="GUA46" s="13"/>
      <c r="GUB46" s="13"/>
      <c r="GUC46" s="12"/>
      <c r="GUD46" s="13"/>
      <c r="GUE46" s="13"/>
      <c r="GUF46" s="14"/>
      <c r="GUG46" s="12"/>
      <c r="GUH46" s="17"/>
      <c r="GUI46" s="17"/>
      <c r="GUJ46" s="14"/>
      <c r="GUK46" s="12"/>
      <c r="GUL46" s="12"/>
      <c r="GUM46" s="12"/>
      <c r="GUN46" s="12"/>
      <c r="GUO46" s="15"/>
      <c r="GUP46" s="14"/>
      <c r="GUQ46" s="13"/>
      <c r="GUR46" s="13"/>
      <c r="GUS46" s="12"/>
      <c r="GUT46" s="13"/>
      <c r="GUU46" s="13"/>
      <c r="GUV46" s="14"/>
      <c r="GUW46" s="12"/>
      <c r="GUX46" s="17"/>
      <c r="GUY46" s="17"/>
      <c r="GUZ46" s="14"/>
      <c r="GVA46" s="12"/>
      <c r="GVB46" s="12"/>
      <c r="GVC46" s="12"/>
      <c r="GVD46" s="12"/>
      <c r="GVE46" s="15"/>
      <c r="GVF46" s="14"/>
      <c r="GVG46" s="13"/>
      <c r="GVH46" s="13"/>
      <c r="GVI46" s="12"/>
      <c r="GVJ46" s="13"/>
      <c r="GVK46" s="13"/>
      <c r="GVL46" s="14"/>
      <c r="GVM46" s="12"/>
      <c r="GVN46" s="17"/>
      <c r="GVO46" s="17"/>
      <c r="GVP46" s="14"/>
      <c r="GVQ46" s="12"/>
      <c r="GVR46" s="12"/>
      <c r="GVS46" s="12"/>
      <c r="GVT46" s="12"/>
      <c r="GVU46" s="15"/>
      <c r="GVV46" s="14"/>
      <c r="GVW46" s="13"/>
      <c r="GVX46" s="13"/>
      <c r="GVY46" s="12"/>
      <c r="GVZ46" s="13"/>
      <c r="GWA46" s="13"/>
      <c r="GWB46" s="14"/>
      <c r="GWC46" s="12"/>
      <c r="GWD46" s="17"/>
      <c r="GWE46" s="17"/>
      <c r="GWF46" s="14"/>
      <c r="GWG46" s="12"/>
      <c r="GWH46" s="12"/>
      <c r="GWI46" s="12"/>
      <c r="GWJ46" s="12"/>
      <c r="GWK46" s="15"/>
      <c r="GWL46" s="14"/>
      <c r="GWM46" s="13"/>
      <c r="GWN46" s="13"/>
      <c r="GWO46" s="12"/>
      <c r="GWP46" s="13"/>
      <c r="GWQ46" s="13"/>
      <c r="GWR46" s="14"/>
      <c r="GWS46" s="12"/>
      <c r="GWT46" s="17"/>
      <c r="GWU46" s="17"/>
      <c r="GWV46" s="14"/>
      <c r="GWW46" s="12"/>
      <c r="GWX46" s="12"/>
      <c r="GWY46" s="12"/>
      <c r="GWZ46" s="12"/>
      <c r="GXA46" s="15"/>
      <c r="GXB46" s="14"/>
      <c r="GXC46" s="13"/>
      <c r="GXD46" s="13"/>
      <c r="GXE46" s="12"/>
      <c r="GXF46" s="13"/>
      <c r="GXG46" s="13"/>
      <c r="GXH46" s="14"/>
      <c r="GXI46" s="12"/>
      <c r="GXJ46" s="17"/>
      <c r="GXK46" s="17"/>
      <c r="GXL46" s="14"/>
      <c r="GXM46" s="12"/>
      <c r="GXN46" s="12"/>
      <c r="GXO46" s="12"/>
      <c r="GXP46" s="12"/>
      <c r="GXQ46" s="15"/>
      <c r="GXR46" s="14"/>
      <c r="GXS46" s="13"/>
      <c r="GXT46" s="13"/>
      <c r="GXU46" s="12"/>
      <c r="GXV46" s="13"/>
      <c r="GXW46" s="13"/>
      <c r="GXX46" s="14"/>
      <c r="GXY46" s="12"/>
      <c r="GXZ46" s="17"/>
      <c r="GYA46" s="17"/>
      <c r="GYB46" s="14"/>
      <c r="GYC46" s="12"/>
      <c r="GYD46" s="12"/>
      <c r="GYE46" s="12"/>
      <c r="GYF46" s="12"/>
      <c r="GYG46" s="15"/>
      <c r="GYH46" s="14"/>
      <c r="GYI46" s="13"/>
      <c r="GYJ46" s="13"/>
      <c r="GYK46" s="12"/>
      <c r="GYL46" s="13"/>
      <c r="GYM46" s="13"/>
      <c r="GYN46" s="14"/>
      <c r="GYO46" s="12"/>
      <c r="GYP46" s="17"/>
      <c r="GYQ46" s="17"/>
      <c r="GYR46" s="14"/>
      <c r="GYS46" s="12"/>
      <c r="GYT46" s="12"/>
      <c r="GYU46" s="12"/>
      <c r="GYV46" s="12"/>
      <c r="GYW46" s="15"/>
      <c r="GYX46" s="14"/>
      <c r="GYY46" s="13"/>
      <c r="GYZ46" s="13"/>
      <c r="GZA46" s="12"/>
      <c r="GZB46" s="13"/>
      <c r="GZC46" s="13"/>
      <c r="GZD46" s="14"/>
      <c r="GZE46" s="12"/>
      <c r="GZF46" s="17"/>
      <c r="GZG46" s="17"/>
      <c r="GZH46" s="14"/>
      <c r="GZI46" s="12"/>
      <c r="GZJ46" s="12"/>
      <c r="GZK46" s="12"/>
      <c r="GZL46" s="12"/>
      <c r="GZM46" s="15"/>
      <c r="GZN46" s="14"/>
      <c r="GZO46" s="13"/>
      <c r="GZP46" s="13"/>
      <c r="GZQ46" s="12"/>
      <c r="GZR46" s="13"/>
      <c r="GZS46" s="13"/>
      <c r="GZT46" s="14"/>
      <c r="GZU46" s="12"/>
      <c r="GZV46" s="17"/>
      <c r="GZW46" s="17"/>
      <c r="GZX46" s="14"/>
      <c r="GZY46" s="12"/>
      <c r="GZZ46" s="12"/>
      <c r="HAA46" s="12"/>
      <c r="HAB46" s="12"/>
      <c r="HAC46" s="15"/>
      <c r="HAD46" s="14"/>
      <c r="HAE46" s="13"/>
      <c r="HAF46" s="13"/>
      <c r="HAG46" s="12"/>
      <c r="HAH46" s="13"/>
      <c r="HAI46" s="13"/>
      <c r="HAJ46" s="14"/>
      <c r="HAK46" s="12"/>
      <c r="HAL46" s="17"/>
      <c r="HAM46" s="17"/>
      <c r="HAN46" s="14"/>
      <c r="HAO46" s="12"/>
      <c r="HAP46" s="12"/>
      <c r="HAQ46" s="12"/>
      <c r="HAR46" s="12"/>
      <c r="HAS46" s="15"/>
      <c r="HAT46" s="14"/>
      <c r="HAU46" s="13"/>
      <c r="HAV46" s="13"/>
      <c r="HAW46" s="12"/>
      <c r="HAX46" s="13"/>
      <c r="HAY46" s="13"/>
      <c r="HAZ46" s="14"/>
      <c r="HBA46" s="12"/>
      <c r="HBB46" s="17"/>
      <c r="HBC46" s="17"/>
      <c r="HBD46" s="14"/>
      <c r="HBE46" s="12"/>
      <c r="HBF46" s="12"/>
      <c r="HBG46" s="12"/>
      <c r="HBH46" s="12"/>
      <c r="HBI46" s="15"/>
      <c r="HBJ46" s="14"/>
      <c r="HBK46" s="13"/>
      <c r="HBL46" s="13"/>
      <c r="HBM46" s="12"/>
      <c r="HBN46" s="13"/>
      <c r="HBO46" s="13"/>
      <c r="HBP46" s="14"/>
      <c r="HBQ46" s="12"/>
      <c r="HBR46" s="17"/>
      <c r="HBS46" s="17"/>
      <c r="HBT46" s="14"/>
      <c r="HBU46" s="12"/>
      <c r="HBV46" s="12"/>
      <c r="HBW46" s="12"/>
      <c r="HBX46" s="12"/>
      <c r="HBY46" s="15"/>
      <c r="HBZ46" s="14"/>
      <c r="HCA46" s="13"/>
      <c r="HCB46" s="13"/>
      <c r="HCC46" s="12"/>
      <c r="HCD46" s="13"/>
      <c r="HCE46" s="13"/>
      <c r="HCF46" s="14"/>
      <c r="HCG46" s="12"/>
      <c r="HCH46" s="17"/>
      <c r="HCI46" s="17"/>
      <c r="HCJ46" s="14"/>
      <c r="HCK46" s="12"/>
      <c r="HCL46" s="12"/>
      <c r="HCM46" s="12"/>
      <c r="HCN46" s="12"/>
      <c r="HCO46" s="15"/>
      <c r="HCP46" s="14"/>
      <c r="HCQ46" s="13"/>
      <c r="HCR46" s="13"/>
      <c r="HCS46" s="12"/>
      <c r="HCT46" s="13"/>
      <c r="HCU46" s="13"/>
      <c r="HCV46" s="14"/>
      <c r="HCW46" s="12"/>
      <c r="HCX46" s="17"/>
      <c r="HCY46" s="17"/>
      <c r="HCZ46" s="14"/>
      <c r="HDA46" s="12"/>
      <c r="HDB46" s="12"/>
      <c r="HDC46" s="12"/>
      <c r="HDD46" s="12"/>
      <c r="HDE46" s="15"/>
      <c r="HDF46" s="14"/>
      <c r="HDG46" s="13"/>
      <c r="HDH46" s="13"/>
      <c r="HDI46" s="12"/>
      <c r="HDJ46" s="13"/>
      <c r="HDK46" s="13"/>
      <c r="HDL46" s="14"/>
      <c r="HDM46" s="12"/>
      <c r="HDN46" s="17"/>
      <c r="HDO46" s="17"/>
      <c r="HDP46" s="14"/>
      <c r="HDQ46" s="12"/>
      <c r="HDR46" s="12"/>
      <c r="HDS46" s="12"/>
      <c r="HDT46" s="12"/>
      <c r="HDU46" s="15"/>
      <c r="HDV46" s="14"/>
      <c r="HDW46" s="13"/>
      <c r="HDX46" s="13"/>
      <c r="HDY46" s="12"/>
      <c r="HDZ46" s="13"/>
      <c r="HEA46" s="13"/>
      <c r="HEB46" s="14"/>
      <c r="HEC46" s="12"/>
      <c r="HED46" s="17"/>
      <c r="HEE46" s="17"/>
      <c r="HEF46" s="14"/>
      <c r="HEG46" s="12"/>
      <c r="HEH46" s="12"/>
      <c r="HEI46" s="12"/>
      <c r="HEJ46" s="12"/>
      <c r="HEK46" s="15"/>
      <c r="HEL46" s="14"/>
      <c r="HEM46" s="13"/>
      <c r="HEN46" s="13"/>
      <c r="HEO46" s="12"/>
      <c r="HEP46" s="13"/>
      <c r="HEQ46" s="13"/>
      <c r="HER46" s="14"/>
      <c r="HES46" s="12"/>
      <c r="HET46" s="17"/>
      <c r="HEU46" s="17"/>
      <c r="HEV46" s="14"/>
      <c r="HEW46" s="12"/>
      <c r="HEX46" s="12"/>
      <c r="HEY46" s="12"/>
      <c r="HEZ46" s="12"/>
      <c r="HFA46" s="15"/>
      <c r="HFB46" s="14"/>
      <c r="HFC46" s="13"/>
      <c r="HFD46" s="13"/>
      <c r="HFE46" s="12"/>
      <c r="HFF46" s="13"/>
      <c r="HFG46" s="13"/>
      <c r="HFH46" s="14"/>
      <c r="HFI46" s="12"/>
      <c r="HFJ46" s="17"/>
      <c r="HFK46" s="17"/>
      <c r="HFL46" s="14"/>
      <c r="HFM46" s="12"/>
      <c r="HFN46" s="12"/>
      <c r="HFO46" s="12"/>
      <c r="HFP46" s="12"/>
      <c r="HFQ46" s="15"/>
      <c r="HFR46" s="14"/>
      <c r="HFS46" s="13"/>
      <c r="HFT46" s="13"/>
      <c r="HFU46" s="12"/>
      <c r="HFV46" s="13"/>
      <c r="HFW46" s="13"/>
      <c r="HFX46" s="14"/>
      <c r="HFY46" s="12"/>
      <c r="HFZ46" s="17"/>
      <c r="HGA46" s="17"/>
      <c r="HGB46" s="14"/>
      <c r="HGC46" s="12"/>
      <c r="HGD46" s="12"/>
      <c r="HGE46" s="12"/>
      <c r="HGF46" s="12"/>
      <c r="HGG46" s="15"/>
      <c r="HGH46" s="14"/>
      <c r="HGI46" s="13"/>
      <c r="HGJ46" s="13"/>
      <c r="HGK46" s="12"/>
      <c r="HGL46" s="13"/>
      <c r="HGM46" s="13"/>
      <c r="HGN46" s="14"/>
      <c r="HGO46" s="12"/>
      <c r="HGP46" s="17"/>
      <c r="HGQ46" s="17"/>
      <c r="HGR46" s="14"/>
      <c r="HGS46" s="12"/>
      <c r="HGT46" s="12"/>
      <c r="HGU46" s="12"/>
      <c r="HGV46" s="12"/>
      <c r="HGW46" s="15"/>
      <c r="HGX46" s="14"/>
      <c r="HGY46" s="13"/>
      <c r="HGZ46" s="13"/>
      <c r="HHA46" s="12"/>
      <c r="HHB46" s="13"/>
      <c r="HHC46" s="13"/>
      <c r="HHD46" s="14"/>
      <c r="HHE46" s="12"/>
      <c r="HHF46" s="17"/>
      <c r="HHG46" s="17"/>
      <c r="HHH46" s="14"/>
      <c r="HHI46" s="12"/>
      <c r="HHJ46" s="12"/>
      <c r="HHK46" s="12"/>
      <c r="HHL46" s="12"/>
      <c r="HHM46" s="15"/>
      <c r="HHN46" s="14"/>
      <c r="HHO46" s="13"/>
      <c r="HHP46" s="13"/>
      <c r="HHQ46" s="12"/>
      <c r="HHR46" s="13"/>
      <c r="HHS46" s="13"/>
      <c r="HHT46" s="14"/>
      <c r="HHU46" s="12"/>
      <c r="HHV46" s="17"/>
      <c r="HHW46" s="17"/>
      <c r="HHX46" s="14"/>
      <c r="HHY46" s="12"/>
      <c r="HHZ46" s="12"/>
      <c r="HIA46" s="12"/>
      <c r="HIB46" s="12"/>
      <c r="HIC46" s="15"/>
      <c r="HID46" s="14"/>
      <c r="HIE46" s="13"/>
      <c r="HIF46" s="13"/>
      <c r="HIG46" s="12"/>
      <c r="HIH46" s="13"/>
      <c r="HII46" s="13"/>
      <c r="HIJ46" s="14"/>
      <c r="HIK46" s="12"/>
      <c r="HIL46" s="17"/>
      <c r="HIM46" s="17"/>
      <c r="HIN46" s="14"/>
      <c r="HIO46" s="12"/>
      <c r="HIP46" s="12"/>
      <c r="HIQ46" s="12"/>
      <c r="HIR46" s="12"/>
      <c r="HIS46" s="15"/>
      <c r="HIT46" s="14"/>
      <c r="HIU46" s="13"/>
      <c r="HIV46" s="13"/>
      <c r="HIW46" s="12"/>
      <c r="HIX46" s="13"/>
      <c r="HIY46" s="13"/>
      <c r="HIZ46" s="14"/>
      <c r="HJA46" s="12"/>
      <c r="HJB46" s="17"/>
      <c r="HJC46" s="17"/>
      <c r="HJD46" s="14"/>
      <c r="HJE46" s="12"/>
      <c r="HJF46" s="12"/>
      <c r="HJG46" s="12"/>
      <c r="HJH46" s="12"/>
      <c r="HJI46" s="15"/>
      <c r="HJJ46" s="14"/>
      <c r="HJK46" s="13"/>
      <c r="HJL46" s="13"/>
      <c r="HJM46" s="12"/>
      <c r="HJN46" s="13"/>
      <c r="HJO46" s="13"/>
      <c r="HJP46" s="14"/>
      <c r="HJQ46" s="12"/>
      <c r="HJR46" s="17"/>
      <c r="HJS46" s="17"/>
      <c r="HJT46" s="14"/>
      <c r="HJU46" s="12"/>
      <c r="HJV46" s="12"/>
      <c r="HJW46" s="12"/>
      <c r="HJX46" s="12"/>
      <c r="HJY46" s="15"/>
      <c r="HJZ46" s="14"/>
      <c r="HKA46" s="13"/>
      <c r="HKB46" s="13"/>
      <c r="HKC46" s="12"/>
      <c r="HKD46" s="13"/>
      <c r="HKE46" s="13"/>
      <c r="HKF46" s="14"/>
      <c r="HKG46" s="12"/>
      <c r="HKH46" s="17"/>
      <c r="HKI46" s="17"/>
      <c r="HKJ46" s="14"/>
      <c r="HKK46" s="12"/>
      <c r="HKL46" s="12"/>
      <c r="HKM46" s="12"/>
      <c r="HKN46" s="12"/>
      <c r="HKO46" s="15"/>
      <c r="HKP46" s="14"/>
      <c r="HKQ46" s="13"/>
      <c r="HKR46" s="13"/>
      <c r="HKS46" s="12"/>
      <c r="HKT46" s="13"/>
      <c r="HKU46" s="13"/>
      <c r="HKV46" s="14"/>
      <c r="HKW46" s="12"/>
      <c r="HKX46" s="17"/>
      <c r="HKY46" s="17"/>
      <c r="HKZ46" s="14"/>
      <c r="HLA46" s="12"/>
      <c r="HLB46" s="12"/>
      <c r="HLC46" s="12"/>
      <c r="HLD46" s="12"/>
      <c r="HLE46" s="15"/>
      <c r="HLF46" s="14"/>
      <c r="HLG46" s="13"/>
      <c r="HLH46" s="13"/>
      <c r="HLI46" s="12"/>
      <c r="HLJ46" s="13"/>
      <c r="HLK46" s="13"/>
      <c r="HLL46" s="14"/>
      <c r="HLM46" s="12"/>
      <c r="HLN46" s="17"/>
      <c r="HLO46" s="17"/>
      <c r="HLP46" s="14"/>
      <c r="HLQ46" s="12"/>
      <c r="HLR46" s="12"/>
      <c r="HLS46" s="12"/>
      <c r="HLT46" s="12"/>
      <c r="HLU46" s="15"/>
      <c r="HLV46" s="14"/>
      <c r="HLW46" s="13"/>
      <c r="HLX46" s="13"/>
      <c r="HLY46" s="12"/>
      <c r="HLZ46" s="13"/>
      <c r="HMA46" s="13"/>
      <c r="HMB46" s="14"/>
      <c r="HMC46" s="12"/>
      <c r="HMD46" s="17"/>
      <c r="HME46" s="17"/>
      <c r="HMF46" s="14"/>
      <c r="HMG46" s="12"/>
      <c r="HMH46" s="12"/>
      <c r="HMI46" s="12"/>
      <c r="HMJ46" s="12"/>
      <c r="HMK46" s="15"/>
      <c r="HML46" s="14"/>
      <c r="HMM46" s="13"/>
      <c r="HMN46" s="13"/>
      <c r="HMO46" s="12"/>
      <c r="HMP46" s="13"/>
      <c r="HMQ46" s="13"/>
      <c r="HMR46" s="14"/>
      <c r="HMS46" s="12"/>
      <c r="HMT46" s="17"/>
      <c r="HMU46" s="17"/>
      <c r="HMV46" s="14"/>
      <c r="HMW46" s="12"/>
      <c r="HMX46" s="12"/>
      <c r="HMY46" s="12"/>
      <c r="HMZ46" s="12"/>
      <c r="HNA46" s="15"/>
      <c r="HNB46" s="14"/>
      <c r="HNC46" s="13"/>
      <c r="HND46" s="13"/>
      <c r="HNE46" s="12"/>
      <c r="HNF46" s="13"/>
      <c r="HNG46" s="13"/>
      <c r="HNH46" s="14"/>
      <c r="HNI46" s="12"/>
      <c r="HNJ46" s="17"/>
      <c r="HNK46" s="17"/>
      <c r="HNL46" s="14"/>
      <c r="HNM46" s="12"/>
      <c r="HNN46" s="12"/>
      <c r="HNO46" s="12"/>
      <c r="HNP46" s="12"/>
      <c r="HNQ46" s="15"/>
      <c r="HNR46" s="14"/>
      <c r="HNS46" s="13"/>
      <c r="HNT46" s="13"/>
      <c r="HNU46" s="12"/>
      <c r="HNV46" s="13"/>
      <c r="HNW46" s="13"/>
      <c r="HNX46" s="14"/>
      <c r="HNY46" s="12"/>
      <c r="HNZ46" s="17"/>
      <c r="HOA46" s="17"/>
      <c r="HOB46" s="14"/>
      <c r="HOC46" s="12"/>
      <c r="HOD46" s="12"/>
      <c r="HOE46" s="12"/>
      <c r="HOF46" s="12"/>
      <c r="HOG46" s="15"/>
      <c r="HOH46" s="14"/>
      <c r="HOI46" s="13"/>
      <c r="HOJ46" s="13"/>
      <c r="HOK46" s="12"/>
      <c r="HOL46" s="13"/>
      <c r="HOM46" s="13"/>
      <c r="HON46" s="14"/>
      <c r="HOO46" s="12"/>
      <c r="HOP46" s="17"/>
      <c r="HOQ46" s="17"/>
      <c r="HOR46" s="14"/>
      <c r="HOS46" s="12"/>
      <c r="HOT46" s="12"/>
      <c r="HOU46" s="12"/>
      <c r="HOV46" s="12"/>
      <c r="HOW46" s="15"/>
      <c r="HOX46" s="14"/>
      <c r="HOY46" s="13"/>
      <c r="HOZ46" s="13"/>
      <c r="HPA46" s="12"/>
      <c r="HPB46" s="13"/>
      <c r="HPC46" s="13"/>
      <c r="HPD46" s="14"/>
      <c r="HPE46" s="12"/>
      <c r="HPF46" s="17"/>
      <c r="HPG46" s="17"/>
      <c r="HPH46" s="14"/>
      <c r="HPI46" s="12"/>
      <c r="HPJ46" s="12"/>
      <c r="HPK46" s="12"/>
      <c r="HPL46" s="12"/>
      <c r="HPM46" s="15"/>
      <c r="HPN46" s="14"/>
      <c r="HPO46" s="13"/>
      <c r="HPP46" s="13"/>
      <c r="HPQ46" s="12"/>
      <c r="HPR46" s="13"/>
      <c r="HPS46" s="13"/>
      <c r="HPT46" s="14"/>
      <c r="HPU46" s="12"/>
      <c r="HPV46" s="17"/>
      <c r="HPW46" s="17"/>
      <c r="HPX46" s="14"/>
      <c r="HPY46" s="12"/>
      <c r="HPZ46" s="12"/>
      <c r="HQA46" s="12"/>
      <c r="HQB46" s="12"/>
      <c r="HQC46" s="15"/>
      <c r="HQD46" s="14"/>
      <c r="HQE46" s="13"/>
      <c r="HQF46" s="13"/>
      <c r="HQG46" s="12"/>
      <c r="HQH46" s="13"/>
      <c r="HQI46" s="13"/>
      <c r="HQJ46" s="14"/>
      <c r="HQK46" s="12"/>
      <c r="HQL46" s="17"/>
      <c r="HQM46" s="17"/>
      <c r="HQN46" s="14"/>
      <c r="HQO46" s="12"/>
      <c r="HQP46" s="12"/>
      <c r="HQQ46" s="12"/>
      <c r="HQR46" s="12"/>
      <c r="HQS46" s="15"/>
      <c r="HQT46" s="14"/>
      <c r="HQU46" s="13"/>
      <c r="HQV46" s="13"/>
      <c r="HQW46" s="12"/>
      <c r="HQX46" s="13"/>
      <c r="HQY46" s="13"/>
      <c r="HQZ46" s="14"/>
      <c r="HRA46" s="12"/>
      <c r="HRB46" s="17"/>
      <c r="HRC46" s="17"/>
      <c r="HRD46" s="14"/>
      <c r="HRE46" s="12"/>
      <c r="HRF46" s="12"/>
      <c r="HRG46" s="12"/>
      <c r="HRH46" s="12"/>
      <c r="HRI46" s="15"/>
      <c r="HRJ46" s="14"/>
      <c r="HRK46" s="13"/>
      <c r="HRL46" s="13"/>
      <c r="HRM46" s="12"/>
      <c r="HRN46" s="13"/>
      <c r="HRO46" s="13"/>
      <c r="HRP46" s="14"/>
      <c r="HRQ46" s="12"/>
      <c r="HRR46" s="17"/>
      <c r="HRS46" s="17"/>
      <c r="HRT46" s="14"/>
      <c r="HRU46" s="12"/>
      <c r="HRV46" s="12"/>
      <c r="HRW46" s="12"/>
      <c r="HRX46" s="12"/>
      <c r="HRY46" s="15"/>
      <c r="HRZ46" s="14"/>
      <c r="HSA46" s="13"/>
      <c r="HSB46" s="13"/>
      <c r="HSC46" s="12"/>
      <c r="HSD46" s="13"/>
      <c r="HSE46" s="13"/>
      <c r="HSF46" s="14"/>
      <c r="HSG46" s="12"/>
      <c r="HSH46" s="17"/>
      <c r="HSI46" s="17"/>
      <c r="HSJ46" s="14"/>
      <c r="HSK46" s="12"/>
      <c r="HSL46" s="12"/>
      <c r="HSM46" s="12"/>
      <c r="HSN46" s="12"/>
      <c r="HSO46" s="15"/>
      <c r="HSP46" s="14"/>
      <c r="HSQ46" s="13"/>
      <c r="HSR46" s="13"/>
      <c r="HSS46" s="12"/>
      <c r="HST46" s="13"/>
      <c r="HSU46" s="13"/>
      <c r="HSV46" s="14"/>
      <c r="HSW46" s="12"/>
      <c r="HSX46" s="17"/>
      <c r="HSY46" s="17"/>
      <c r="HSZ46" s="14"/>
      <c r="HTA46" s="12"/>
      <c r="HTB46" s="12"/>
      <c r="HTC46" s="12"/>
      <c r="HTD46" s="12"/>
      <c r="HTE46" s="15"/>
      <c r="HTF46" s="14"/>
      <c r="HTG46" s="13"/>
      <c r="HTH46" s="13"/>
      <c r="HTI46" s="12"/>
      <c r="HTJ46" s="13"/>
      <c r="HTK46" s="13"/>
      <c r="HTL46" s="14"/>
      <c r="HTM46" s="12"/>
      <c r="HTN46" s="17"/>
      <c r="HTO46" s="17"/>
      <c r="HTP46" s="14"/>
      <c r="HTQ46" s="12"/>
      <c r="HTR46" s="12"/>
      <c r="HTS46" s="12"/>
      <c r="HTT46" s="12"/>
      <c r="HTU46" s="15"/>
      <c r="HTV46" s="14"/>
      <c r="HTW46" s="13"/>
      <c r="HTX46" s="13"/>
      <c r="HTY46" s="12"/>
      <c r="HTZ46" s="13"/>
      <c r="HUA46" s="13"/>
      <c r="HUB46" s="14"/>
      <c r="HUC46" s="12"/>
      <c r="HUD46" s="17"/>
      <c r="HUE46" s="17"/>
      <c r="HUF46" s="14"/>
      <c r="HUG46" s="12"/>
      <c r="HUH46" s="12"/>
      <c r="HUI46" s="12"/>
      <c r="HUJ46" s="12"/>
      <c r="HUK46" s="15"/>
      <c r="HUL46" s="14"/>
      <c r="HUM46" s="13"/>
      <c r="HUN46" s="13"/>
      <c r="HUO46" s="12"/>
      <c r="HUP46" s="13"/>
      <c r="HUQ46" s="13"/>
      <c r="HUR46" s="14"/>
      <c r="HUS46" s="12"/>
      <c r="HUT46" s="17"/>
      <c r="HUU46" s="17"/>
      <c r="HUV46" s="14"/>
      <c r="HUW46" s="12"/>
      <c r="HUX46" s="12"/>
      <c r="HUY46" s="12"/>
      <c r="HUZ46" s="12"/>
      <c r="HVA46" s="15"/>
      <c r="HVB46" s="14"/>
      <c r="HVC46" s="13"/>
      <c r="HVD46" s="13"/>
      <c r="HVE46" s="12"/>
      <c r="HVF46" s="13"/>
      <c r="HVG46" s="13"/>
      <c r="HVH46" s="14"/>
      <c r="HVI46" s="12"/>
      <c r="HVJ46" s="17"/>
      <c r="HVK46" s="17"/>
      <c r="HVL46" s="14"/>
      <c r="HVM46" s="12"/>
      <c r="HVN46" s="12"/>
      <c r="HVO46" s="12"/>
      <c r="HVP46" s="12"/>
      <c r="HVQ46" s="15"/>
      <c r="HVR46" s="14"/>
      <c r="HVS46" s="13"/>
      <c r="HVT46" s="13"/>
      <c r="HVU46" s="12"/>
      <c r="HVV46" s="13"/>
      <c r="HVW46" s="13"/>
      <c r="HVX46" s="14"/>
      <c r="HVY46" s="12"/>
      <c r="HVZ46" s="17"/>
      <c r="HWA46" s="17"/>
      <c r="HWB46" s="14"/>
      <c r="HWC46" s="12"/>
      <c r="HWD46" s="12"/>
      <c r="HWE46" s="12"/>
      <c r="HWF46" s="12"/>
      <c r="HWG46" s="15"/>
      <c r="HWH46" s="14"/>
      <c r="HWI46" s="13"/>
      <c r="HWJ46" s="13"/>
      <c r="HWK46" s="12"/>
      <c r="HWL46" s="13"/>
      <c r="HWM46" s="13"/>
      <c r="HWN46" s="14"/>
      <c r="HWO46" s="12"/>
      <c r="HWP46" s="17"/>
      <c r="HWQ46" s="17"/>
      <c r="HWR46" s="14"/>
      <c r="HWS46" s="12"/>
      <c r="HWT46" s="12"/>
      <c r="HWU46" s="12"/>
      <c r="HWV46" s="12"/>
      <c r="HWW46" s="15"/>
      <c r="HWX46" s="14"/>
      <c r="HWY46" s="13"/>
      <c r="HWZ46" s="13"/>
      <c r="HXA46" s="12"/>
      <c r="HXB46" s="13"/>
      <c r="HXC46" s="13"/>
      <c r="HXD46" s="14"/>
      <c r="HXE46" s="12"/>
      <c r="HXF46" s="17"/>
      <c r="HXG46" s="17"/>
      <c r="HXH46" s="14"/>
      <c r="HXI46" s="12"/>
      <c r="HXJ46" s="12"/>
      <c r="HXK46" s="12"/>
      <c r="HXL46" s="12"/>
      <c r="HXM46" s="15"/>
      <c r="HXN46" s="14"/>
      <c r="HXO46" s="13"/>
      <c r="HXP46" s="13"/>
      <c r="HXQ46" s="12"/>
      <c r="HXR46" s="13"/>
      <c r="HXS46" s="13"/>
      <c r="HXT46" s="14"/>
      <c r="HXU46" s="12"/>
      <c r="HXV46" s="17"/>
      <c r="HXW46" s="17"/>
      <c r="HXX46" s="14"/>
      <c r="HXY46" s="12"/>
      <c r="HXZ46" s="12"/>
      <c r="HYA46" s="12"/>
      <c r="HYB46" s="12"/>
      <c r="HYC46" s="15"/>
      <c r="HYD46" s="14"/>
      <c r="HYE46" s="13"/>
      <c r="HYF46" s="13"/>
      <c r="HYG46" s="12"/>
      <c r="HYH46" s="13"/>
      <c r="HYI46" s="13"/>
      <c r="HYJ46" s="14"/>
      <c r="HYK46" s="12"/>
      <c r="HYL46" s="17"/>
      <c r="HYM46" s="17"/>
      <c r="HYN46" s="14"/>
      <c r="HYO46" s="12"/>
      <c r="HYP46" s="12"/>
      <c r="HYQ46" s="12"/>
      <c r="HYR46" s="12"/>
      <c r="HYS46" s="15"/>
      <c r="HYT46" s="14"/>
      <c r="HYU46" s="13"/>
      <c r="HYV46" s="13"/>
      <c r="HYW46" s="12"/>
      <c r="HYX46" s="13"/>
      <c r="HYY46" s="13"/>
      <c r="HYZ46" s="14"/>
      <c r="HZA46" s="12"/>
      <c r="HZB46" s="17"/>
      <c r="HZC46" s="17"/>
      <c r="HZD46" s="14"/>
      <c r="HZE46" s="12"/>
      <c r="HZF46" s="12"/>
      <c r="HZG46" s="12"/>
      <c r="HZH46" s="12"/>
      <c r="HZI46" s="15"/>
      <c r="HZJ46" s="14"/>
      <c r="HZK46" s="13"/>
      <c r="HZL46" s="13"/>
      <c r="HZM46" s="12"/>
      <c r="HZN46" s="13"/>
      <c r="HZO46" s="13"/>
      <c r="HZP46" s="14"/>
      <c r="HZQ46" s="12"/>
      <c r="HZR46" s="17"/>
      <c r="HZS46" s="17"/>
      <c r="HZT46" s="14"/>
      <c r="HZU46" s="12"/>
      <c r="HZV46" s="12"/>
      <c r="HZW46" s="12"/>
      <c r="HZX46" s="12"/>
      <c r="HZY46" s="15"/>
      <c r="HZZ46" s="14"/>
      <c r="IAA46" s="13"/>
      <c r="IAB46" s="13"/>
      <c r="IAC46" s="12"/>
      <c r="IAD46" s="13"/>
      <c r="IAE46" s="13"/>
      <c r="IAF46" s="14"/>
      <c r="IAG46" s="12"/>
      <c r="IAH46" s="17"/>
      <c r="IAI46" s="17"/>
      <c r="IAJ46" s="14"/>
      <c r="IAK46" s="12"/>
      <c r="IAL46" s="12"/>
      <c r="IAM46" s="12"/>
      <c r="IAN46" s="12"/>
      <c r="IAO46" s="15"/>
      <c r="IAP46" s="14"/>
      <c r="IAQ46" s="13"/>
      <c r="IAR46" s="13"/>
      <c r="IAS46" s="12"/>
      <c r="IAT46" s="13"/>
      <c r="IAU46" s="13"/>
      <c r="IAV46" s="14"/>
      <c r="IAW46" s="12"/>
      <c r="IAX46" s="17"/>
      <c r="IAY46" s="17"/>
      <c r="IAZ46" s="14"/>
      <c r="IBA46" s="12"/>
      <c r="IBB46" s="12"/>
      <c r="IBC46" s="12"/>
      <c r="IBD46" s="12"/>
      <c r="IBE46" s="15"/>
      <c r="IBF46" s="14"/>
      <c r="IBG46" s="13"/>
      <c r="IBH46" s="13"/>
      <c r="IBI46" s="12"/>
      <c r="IBJ46" s="13"/>
      <c r="IBK46" s="13"/>
      <c r="IBL46" s="14"/>
      <c r="IBM46" s="12"/>
      <c r="IBN46" s="17"/>
      <c r="IBO46" s="17"/>
      <c r="IBP46" s="14"/>
      <c r="IBQ46" s="12"/>
      <c r="IBR46" s="12"/>
      <c r="IBS46" s="12"/>
      <c r="IBT46" s="12"/>
      <c r="IBU46" s="15"/>
      <c r="IBV46" s="14"/>
      <c r="IBW46" s="13"/>
      <c r="IBX46" s="13"/>
      <c r="IBY46" s="12"/>
      <c r="IBZ46" s="13"/>
      <c r="ICA46" s="13"/>
      <c r="ICB46" s="14"/>
      <c r="ICC46" s="12"/>
      <c r="ICD46" s="17"/>
      <c r="ICE46" s="17"/>
      <c r="ICF46" s="14"/>
      <c r="ICG46" s="12"/>
      <c r="ICH46" s="12"/>
      <c r="ICI46" s="12"/>
      <c r="ICJ46" s="12"/>
      <c r="ICK46" s="15"/>
      <c r="ICL46" s="14"/>
      <c r="ICM46" s="13"/>
      <c r="ICN46" s="13"/>
      <c r="ICO46" s="12"/>
      <c r="ICP46" s="13"/>
      <c r="ICQ46" s="13"/>
      <c r="ICR46" s="14"/>
      <c r="ICS46" s="12"/>
      <c r="ICT46" s="17"/>
      <c r="ICU46" s="17"/>
      <c r="ICV46" s="14"/>
      <c r="ICW46" s="12"/>
      <c r="ICX46" s="12"/>
      <c r="ICY46" s="12"/>
      <c r="ICZ46" s="12"/>
      <c r="IDA46" s="15"/>
      <c r="IDB46" s="14"/>
      <c r="IDC46" s="13"/>
      <c r="IDD46" s="13"/>
      <c r="IDE46" s="12"/>
      <c r="IDF46" s="13"/>
      <c r="IDG46" s="13"/>
      <c r="IDH46" s="14"/>
      <c r="IDI46" s="12"/>
      <c r="IDJ46" s="17"/>
      <c r="IDK46" s="17"/>
      <c r="IDL46" s="14"/>
      <c r="IDM46" s="12"/>
      <c r="IDN46" s="12"/>
      <c r="IDO46" s="12"/>
      <c r="IDP46" s="12"/>
      <c r="IDQ46" s="15"/>
      <c r="IDR46" s="14"/>
      <c r="IDS46" s="13"/>
      <c r="IDT46" s="13"/>
      <c r="IDU46" s="12"/>
      <c r="IDV46" s="13"/>
      <c r="IDW46" s="13"/>
      <c r="IDX46" s="14"/>
      <c r="IDY46" s="12"/>
      <c r="IDZ46" s="17"/>
      <c r="IEA46" s="17"/>
      <c r="IEB46" s="14"/>
      <c r="IEC46" s="12"/>
      <c r="IED46" s="12"/>
      <c r="IEE46" s="12"/>
      <c r="IEF46" s="12"/>
      <c r="IEG46" s="15"/>
      <c r="IEH46" s="14"/>
      <c r="IEI46" s="13"/>
      <c r="IEJ46" s="13"/>
      <c r="IEK46" s="12"/>
      <c r="IEL46" s="13"/>
      <c r="IEM46" s="13"/>
      <c r="IEN46" s="14"/>
      <c r="IEO46" s="12"/>
      <c r="IEP46" s="17"/>
      <c r="IEQ46" s="17"/>
      <c r="IER46" s="14"/>
      <c r="IES46" s="12"/>
      <c r="IET46" s="12"/>
      <c r="IEU46" s="12"/>
      <c r="IEV46" s="12"/>
      <c r="IEW46" s="15"/>
      <c r="IEX46" s="14"/>
      <c r="IEY46" s="13"/>
      <c r="IEZ46" s="13"/>
      <c r="IFA46" s="12"/>
      <c r="IFB46" s="13"/>
      <c r="IFC46" s="13"/>
      <c r="IFD46" s="14"/>
      <c r="IFE46" s="12"/>
      <c r="IFF46" s="17"/>
      <c r="IFG46" s="17"/>
      <c r="IFH46" s="14"/>
      <c r="IFI46" s="12"/>
      <c r="IFJ46" s="12"/>
      <c r="IFK46" s="12"/>
      <c r="IFL46" s="12"/>
      <c r="IFM46" s="15"/>
      <c r="IFN46" s="14"/>
      <c r="IFO46" s="13"/>
      <c r="IFP46" s="13"/>
      <c r="IFQ46" s="12"/>
      <c r="IFR46" s="13"/>
      <c r="IFS46" s="13"/>
      <c r="IFT46" s="14"/>
      <c r="IFU46" s="12"/>
      <c r="IFV46" s="17"/>
      <c r="IFW46" s="17"/>
      <c r="IFX46" s="14"/>
      <c r="IFY46" s="12"/>
      <c r="IFZ46" s="12"/>
      <c r="IGA46" s="12"/>
      <c r="IGB46" s="12"/>
      <c r="IGC46" s="15"/>
      <c r="IGD46" s="14"/>
      <c r="IGE46" s="13"/>
      <c r="IGF46" s="13"/>
      <c r="IGG46" s="12"/>
      <c r="IGH46" s="13"/>
      <c r="IGI46" s="13"/>
      <c r="IGJ46" s="14"/>
      <c r="IGK46" s="12"/>
      <c r="IGL46" s="17"/>
      <c r="IGM46" s="17"/>
      <c r="IGN46" s="14"/>
      <c r="IGO46" s="12"/>
      <c r="IGP46" s="12"/>
      <c r="IGQ46" s="12"/>
      <c r="IGR46" s="12"/>
      <c r="IGS46" s="15"/>
      <c r="IGT46" s="14"/>
      <c r="IGU46" s="13"/>
      <c r="IGV46" s="13"/>
      <c r="IGW46" s="12"/>
      <c r="IGX46" s="13"/>
      <c r="IGY46" s="13"/>
      <c r="IGZ46" s="14"/>
      <c r="IHA46" s="12"/>
      <c r="IHB46" s="17"/>
      <c r="IHC46" s="17"/>
      <c r="IHD46" s="14"/>
      <c r="IHE46" s="12"/>
      <c r="IHF46" s="12"/>
      <c r="IHG46" s="12"/>
      <c r="IHH46" s="12"/>
      <c r="IHI46" s="15"/>
      <c r="IHJ46" s="14"/>
      <c r="IHK46" s="13"/>
      <c r="IHL46" s="13"/>
      <c r="IHM46" s="12"/>
      <c r="IHN46" s="13"/>
      <c r="IHO46" s="13"/>
      <c r="IHP46" s="14"/>
      <c r="IHQ46" s="12"/>
      <c r="IHR46" s="17"/>
      <c r="IHS46" s="17"/>
      <c r="IHT46" s="14"/>
      <c r="IHU46" s="12"/>
      <c r="IHV46" s="12"/>
      <c r="IHW46" s="12"/>
      <c r="IHX46" s="12"/>
      <c r="IHY46" s="15"/>
      <c r="IHZ46" s="14"/>
      <c r="IIA46" s="13"/>
      <c r="IIB46" s="13"/>
      <c r="IIC46" s="12"/>
      <c r="IID46" s="13"/>
      <c r="IIE46" s="13"/>
      <c r="IIF46" s="14"/>
      <c r="IIG46" s="12"/>
      <c r="IIH46" s="17"/>
      <c r="III46" s="17"/>
      <c r="IIJ46" s="14"/>
      <c r="IIK46" s="12"/>
      <c r="IIL46" s="12"/>
      <c r="IIM46" s="12"/>
      <c r="IIN46" s="12"/>
      <c r="IIO46" s="15"/>
      <c r="IIP46" s="14"/>
      <c r="IIQ46" s="13"/>
      <c r="IIR46" s="13"/>
      <c r="IIS46" s="12"/>
      <c r="IIT46" s="13"/>
      <c r="IIU46" s="13"/>
      <c r="IIV46" s="14"/>
      <c r="IIW46" s="12"/>
      <c r="IIX46" s="17"/>
      <c r="IIY46" s="17"/>
      <c r="IIZ46" s="14"/>
      <c r="IJA46" s="12"/>
      <c r="IJB46" s="12"/>
      <c r="IJC46" s="12"/>
      <c r="IJD46" s="12"/>
      <c r="IJE46" s="15"/>
      <c r="IJF46" s="14"/>
      <c r="IJG46" s="13"/>
      <c r="IJH46" s="13"/>
      <c r="IJI46" s="12"/>
      <c r="IJJ46" s="13"/>
      <c r="IJK46" s="13"/>
      <c r="IJL46" s="14"/>
      <c r="IJM46" s="12"/>
      <c r="IJN46" s="17"/>
      <c r="IJO46" s="17"/>
      <c r="IJP46" s="14"/>
      <c r="IJQ46" s="12"/>
      <c r="IJR46" s="12"/>
      <c r="IJS46" s="12"/>
      <c r="IJT46" s="12"/>
      <c r="IJU46" s="15"/>
      <c r="IJV46" s="14"/>
      <c r="IJW46" s="13"/>
      <c r="IJX46" s="13"/>
      <c r="IJY46" s="12"/>
      <c r="IJZ46" s="13"/>
      <c r="IKA46" s="13"/>
      <c r="IKB46" s="14"/>
      <c r="IKC46" s="12"/>
      <c r="IKD46" s="17"/>
      <c r="IKE46" s="17"/>
      <c r="IKF46" s="14"/>
      <c r="IKG46" s="12"/>
      <c r="IKH46" s="12"/>
      <c r="IKI46" s="12"/>
      <c r="IKJ46" s="12"/>
      <c r="IKK46" s="15"/>
      <c r="IKL46" s="14"/>
      <c r="IKM46" s="13"/>
      <c r="IKN46" s="13"/>
      <c r="IKO46" s="12"/>
      <c r="IKP46" s="13"/>
      <c r="IKQ46" s="13"/>
      <c r="IKR46" s="14"/>
      <c r="IKS46" s="12"/>
      <c r="IKT46" s="17"/>
      <c r="IKU46" s="17"/>
      <c r="IKV46" s="14"/>
      <c r="IKW46" s="12"/>
      <c r="IKX46" s="12"/>
      <c r="IKY46" s="12"/>
      <c r="IKZ46" s="12"/>
      <c r="ILA46" s="15"/>
      <c r="ILB46" s="14"/>
      <c r="ILC46" s="13"/>
      <c r="ILD46" s="13"/>
      <c r="ILE46" s="12"/>
      <c r="ILF46" s="13"/>
      <c r="ILG46" s="13"/>
      <c r="ILH46" s="14"/>
      <c r="ILI46" s="12"/>
      <c r="ILJ46" s="17"/>
      <c r="ILK46" s="17"/>
      <c r="ILL46" s="14"/>
      <c r="ILM46" s="12"/>
      <c r="ILN46" s="12"/>
      <c r="ILO46" s="12"/>
      <c r="ILP46" s="12"/>
      <c r="ILQ46" s="15"/>
      <c r="ILR46" s="14"/>
      <c r="ILS46" s="13"/>
      <c r="ILT46" s="13"/>
      <c r="ILU46" s="12"/>
      <c r="ILV46" s="13"/>
      <c r="ILW46" s="13"/>
      <c r="ILX46" s="14"/>
      <c r="ILY46" s="12"/>
      <c r="ILZ46" s="17"/>
      <c r="IMA46" s="17"/>
      <c r="IMB46" s="14"/>
      <c r="IMC46" s="12"/>
      <c r="IMD46" s="12"/>
      <c r="IME46" s="12"/>
      <c r="IMF46" s="12"/>
      <c r="IMG46" s="15"/>
      <c r="IMH46" s="14"/>
      <c r="IMI46" s="13"/>
      <c r="IMJ46" s="13"/>
      <c r="IMK46" s="12"/>
      <c r="IML46" s="13"/>
      <c r="IMM46" s="13"/>
      <c r="IMN46" s="14"/>
      <c r="IMO46" s="12"/>
      <c r="IMP46" s="17"/>
      <c r="IMQ46" s="17"/>
      <c r="IMR46" s="14"/>
      <c r="IMS46" s="12"/>
      <c r="IMT46" s="12"/>
      <c r="IMU46" s="12"/>
      <c r="IMV46" s="12"/>
      <c r="IMW46" s="15"/>
      <c r="IMX46" s="14"/>
      <c r="IMY46" s="13"/>
      <c r="IMZ46" s="13"/>
      <c r="INA46" s="12"/>
      <c r="INB46" s="13"/>
      <c r="INC46" s="13"/>
      <c r="IND46" s="14"/>
      <c r="INE46" s="12"/>
      <c r="INF46" s="17"/>
      <c r="ING46" s="17"/>
      <c r="INH46" s="14"/>
      <c r="INI46" s="12"/>
      <c r="INJ46" s="12"/>
      <c r="INK46" s="12"/>
      <c r="INL46" s="12"/>
      <c r="INM46" s="15"/>
      <c r="INN46" s="14"/>
      <c r="INO46" s="13"/>
      <c r="INP46" s="13"/>
      <c r="INQ46" s="12"/>
      <c r="INR46" s="13"/>
      <c r="INS46" s="13"/>
      <c r="INT46" s="14"/>
      <c r="INU46" s="12"/>
      <c r="INV46" s="17"/>
      <c r="INW46" s="17"/>
      <c r="INX46" s="14"/>
      <c r="INY46" s="12"/>
      <c r="INZ46" s="12"/>
      <c r="IOA46" s="12"/>
      <c r="IOB46" s="12"/>
      <c r="IOC46" s="15"/>
      <c r="IOD46" s="14"/>
      <c r="IOE46" s="13"/>
      <c r="IOF46" s="13"/>
      <c r="IOG46" s="12"/>
      <c r="IOH46" s="13"/>
      <c r="IOI46" s="13"/>
      <c r="IOJ46" s="14"/>
      <c r="IOK46" s="12"/>
      <c r="IOL46" s="17"/>
      <c r="IOM46" s="17"/>
      <c r="ION46" s="14"/>
      <c r="IOO46" s="12"/>
      <c r="IOP46" s="12"/>
      <c r="IOQ46" s="12"/>
      <c r="IOR46" s="12"/>
      <c r="IOS46" s="15"/>
      <c r="IOT46" s="14"/>
      <c r="IOU46" s="13"/>
      <c r="IOV46" s="13"/>
      <c r="IOW46" s="12"/>
      <c r="IOX46" s="13"/>
      <c r="IOY46" s="13"/>
      <c r="IOZ46" s="14"/>
      <c r="IPA46" s="12"/>
      <c r="IPB46" s="17"/>
      <c r="IPC46" s="17"/>
      <c r="IPD46" s="14"/>
      <c r="IPE46" s="12"/>
      <c r="IPF46" s="12"/>
      <c r="IPG46" s="12"/>
      <c r="IPH46" s="12"/>
      <c r="IPI46" s="15"/>
      <c r="IPJ46" s="14"/>
      <c r="IPK46" s="13"/>
      <c r="IPL46" s="13"/>
      <c r="IPM46" s="12"/>
      <c r="IPN46" s="13"/>
      <c r="IPO46" s="13"/>
      <c r="IPP46" s="14"/>
      <c r="IPQ46" s="12"/>
      <c r="IPR46" s="17"/>
      <c r="IPS46" s="17"/>
      <c r="IPT46" s="14"/>
      <c r="IPU46" s="12"/>
      <c r="IPV46" s="12"/>
      <c r="IPW46" s="12"/>
      <c r="IPX46" s="12"/>
      <c r="IPY46" s="15"/>
      <c r="IPZ46" s="14"/>
      <c r="IQA46" s="13"/>
      <c r="IQB46" s="13"/>
      <c r="IQC46" s="12"/>
      <c r="IQD46" s="13"/>
      <c r="IQE46" s="13"/>
      <c r="IQF46" s="14"/>
      <c r="IQG46" s="12"/>
      <c r="IQH46" s="17"/>
      <c r="IQI46" s="17"/>
      <c r="IQJ46" s="14"/>
      <c r="IQK46" s="12"/>
      <c r="IQL46" s="12"/>
      <c r="IQM46" s="12"/>
      <c r="IQN46" s="12"/>
      <c r="IQO46" s="15"/>
      <c r="IQP46" s="14"/>
      <c r="IQQ46" s="13"/>
      <c r="IQR46" s="13"/>
      <c r="IQS46" s="12"/>
      <c r="IQT46" s="13"/>
      <c r="IQU46" s="13"/>
      <c r="IQV46" s="14"/>
      <c r="IQW46" s="12"/>
      <c r="IQX46" s="17"/>
      <c r="IQY46" s="17"/>
      <c r="IQZ46" s="14"/>
      <c r="IRA46" s="12"/>
      <c r="IRB46" s="12"/>
      <c r="IRC46" s="12"/>
      <c r="IRD46" s="12"/>
      <c r="IRE46" s="15"/>
      <c r="IRF46" s="14"/>
      <c r="IRG46" s="13"/>
      <c r="IRH46" s="13"/>
      <c r="IRI46" s="12"/>
      <c r="IRJ46" s="13"/>
      <c r="IRK46" s="13"/>
      <c r="IRL46" s="14"/>
      <c r="IRM46" s="12"/>
      <c r="IRN46" s="17"/>
      <c r="IRO46" s="17"/>
      <c r="IRP46" s="14"/>
      <c r="IRQ46" s="12"/>
      <c r="IRR46" s="12"/>
      <c r="IRS46" s="12"/>
      <c r="IRT46" s="12"/>
      <c r="IRU46" s="15"/>
      <c r="IRV46" s="14"/>
      <c r="IRW46" s="13"/>
      <c r="IRX46" s="13"/>
      <c r="IRY46" s="12"/>
      <c r="IRZ46" s="13"/>
      <c r="ISA46" s="13"/>
      <c r="ISB46" s="14"/>
      <c r="ISC46" s="12"/>
      <c r="ISD46" s="17"/>
      <c r="ISE46" s="17"/>
      <c r="ISF46" s="14"/>
      <c r="ISG46" s="12"/>
      <c r="ISH46" s="12"/>
      <c r="ISI46" s="12"/>
      <c r="ISJ46" s="12"/>
      <c r="ISK46" s="15"/>
      <c r="ISL46" s="14"/>
      <c r="ISM46" s="13"/>
      <c r="ISN46" s="13"/>
      <c r="ISO46" s="12"/>
      <c r="ISP46" s="13"/>
      <c r="ISQ46" s="13"/>
      <c r="ISR46" s="14"/>
      <c r="ISS46" s="12"/>
      <c r="IST46" s="17"/>
      <c r="ISU46" s="17"/>
      <c r="ISV46" s="14"/>
      <c r="ISW46" s="12"/>
      <c r="ISX46" s="12"/>
      <c r="ISY46" s="12"/>
      <c r="ISZ46" s="12"/>
      <c r="ITA46" s="15"/>
      <c r="ITB46" s="14"/>
      <c r="ITC46" s="13"/>
      <c r="ITD46" s="13"/>
      <c r="ITE46" s="12"/>
      <c r="ITF46" s="13"/>
      <c r="ITG46" s="13"/>
      <c r="ITH46" s="14"/>
      <c r="ITI46" s="12"/>
      <c r="ITJ46" s="17"/>
      <c r="ITK46" s="17"/>
      <c r="ITL46" s="14"/>
      <c r="ITM46" s="12"/>
      <c r="ITN46" s="12"/>
      <c r="ITO46" s="12"/>
      <c r="ITP46" s="12"/>
      <c r="ITQ46" s="15"/>
      <c r="ITR46" s="14"/>
      <c r="ITS46" s="13"/>
      <c r="ITT46" s="13"/>
      <c r="ITU46" s="12"/>
      <c r="ITV46" s="13"/>
      <c r="ITW46" s="13"/>
      <c r="ITX46" s="14"/>
      <c r="ITY46" s="12"/>
      <c r="ITZ46" s="17"/>
      <c r="IUA46" s="17"/>
      <c r="IUB46" s="14"/>
      <c r="IUC46" s="12"/>
      <c r="IUD46" s="12"/>
      <c r="IUE46" s="12"/>
      <c r="IUF46" s="12"/>
      <c r="IUG46" s="15"/>
      <c r="IUH46" s="14"/>
      <c r="IUI46" s="13"/>
      <c r="IUJ46" s="13"/>
      <c r="IUK46" s="12"/>
      <c r="IUL46" s="13"/>
      <c r="IUM46" s="13"/>
      <c r="IUN46" s="14"/>
      <c r="IUO46" s="12"/>
      <c r="IUP46" s="17"/>
      <c r="IUQ46" s="17"/>
      <c r="IUR46" s="14"/>
      <c r="IUS46" s="12"/>
      <c r="IUT46" s="12"/>
      <c r="IUU46" s="12"/>
      <c r="IUV46" s="12"/>
      <c r="IUW46" s="15"/>
      <c r="IUX46" s="14"/>
      <c r="IUY46" s="13"/>
      <c r="IUZ46" s="13"/>
      <c r="IVA46" s="12"/>
      <c r="IVB46" s="13"/>
      <c r="IVC46" s="13"/>
      <c r="IVD46" s="14"/>
      <c r="IVE46" s="12"/>
      <c r="IVF46" s="17"/>
      <c r="IVG46" s="17"/>
      <c r="IVH46" s="14"/>
      <c r="IVI46" s="12"/>
      <c r="IVJ46" s="12"/>
      <c r="IVK46" s="12"/>
      <c r="IVL46" s="12"/>
      <c r="IVM46" s="15"/>
      <c r="IVN46" s="14"/>
      <c r="IVO46" s="13"/>
      <c r="IVP46" s="13"/>
      <c r="IVQ46" s="12"/>
      <c r="IVR46" s="13"/>
      <c r="IVS46" s="13"/>
      <c r="IVT46" s="14"/>
      <c r="IVU46" s="12"/>
      <c r="IVV46" s="17"/>
      <c r="IVW46" s="17"/>
      <c r="IVX46" s="14"/>
      <c r="IVY46" s="12"/>
      <c r="IVZ46" s="12"/>
      <c r="IWA46" s="12"/>
      <c r="IWB46" s="12"/>
      <c r="IWC46" s="15"/>
      <c r="IWD46" s="14"/>
      <c r="IWE46" s="13"/>
      <c r="IWF46" s="13"/>
      <c r="IWG46" s="12"/>
      <c r="IWH46" s="13"/>
      <c r="IWI46" s="13"/>
      <c r="IWJ46" s="14"/>
      <c r="IWK46" s="12"/>
      <c r="IWL46" s="17"/>
      <c r="IWM46" s="17"/>
      <c r="IWN46" s="14"/>
      <c r="IWO46" s="12"/>
      <c r="IWP46" s="12"/>
      <c r="IWQ46" s="12"/>
      <c r="IWR46" s="12"/>
      <c r="IWS46" s="15"/>
      <c r="IWT46" s="14"/>
      <c r="IWU46" s="13"/>
      <c r="IWV46" s="13"/>
      <c r="IWW46" s="12"/>
      <c r="IWX46" s="13"/>
      <c r="IWY46" s="13"/>
      <c r="IWZ46" s="14"/>
      <c r="IXA46" s="12"/>
      <c r="IXB46" s="17"/>
      <c r="IXC46" s="17"/>
      <c r="IXD46" s="14"/>
      <c r="IXE46" s="12"/>
      <c r="IXF46" s="12"/>
      <c r="IXG46" s="12"/>
      <c r="IXH46" s="12"/>
      <c r="IXI46" s="15"/>
      <c r="IXJ46" s="14"/>
      <c r="IXK46" s="13"/>
      <c r="IXL46" s="13"/>
      <c r="IXM46" s="12"/>
      <c r="IXN46" s="13"/>
      <c r="IXO46" s="13"/>
      <c r="IXP46" s="14"/>
      <c r="IXQ46" s="12"/>
      <c r="IXR46" s="17"/>
      <c r="IXS46" s="17"/>
      <c r="IXT46" s="14"/>
      <c r="IXU46" s="12"/>
      <c r="IXV46" s="12"/>
      <c r="IXW46" s="12"/>
      <c r="IXX46" s="12"/>
      <c r="IXY46" s="15"/>
      <c r="IXZ46" s="14"/>
      <c r="IYA46" s="13"/>
      <c r="IYB46" s="13"/>
      <c r="IYC46" s="12"/>
      <c r="IYD46" s="13"/>
      <c r="IYE46" s="13"/>
      <c r="IYF46" s="14"/>
      <c r="IYG46" s="12"/>
      <c r="IYH46" s="17"/>
      <c r="IYI46" s="17"/>
      <c r="IYJ46" s="14"/>
      <c r="IYK46" s="12"/>
      <c r="IYL46" s="12"/>
      <c r="IYM46" s="12"/>
      <c r="IYN46" s="12"/>
      <c r="IYO46" s="15"/>
      <c r="IYP46" s="14"/>
      <c r="IYQ46" s="13"/>
      <c r="IYR46" s="13"/>
      <c r="IYS46" s="12"/>
      <c r="IYT46" s="13"/>
      <c r="IYU46" s="13"/>
      <c r="IYV46" s="14"/>
      <c r="IYW46" s="12"/>
      <c r="IYX46" s="17"/>
      <c r="IYY46" s="17"/>
      <c r="IYZ46" s="14"/>
      <c r="IZA46" s="12"/>
      <c r="IZB46" s="12"/>
      <c r="IZC46" s="12"/>
      <c r="IZD46" s="12"/>
      <c r="IZE46" s="15"/>
      <c r="IZF46" s="14"/>
      <c r="IZG46" s="13"/>
      <c r="IZH46" s="13"/>
      <c r="IZI46" s="12"/>
      <c r="IZJ46" s="13"/>
      <c r="IZK46" s="13"/>
      <c r="IZL46" s="14"/>
      <c r="IZM46" s="12"/>
      <c r="IZN46" s="17"/>
      <c r="IZO46" s="17"/>
      <c r="IZP46" s="14"/>
      <c r="IZQ46" s="12"/>
      <c r="IZR46" s="12"/>
      <c r="IZS46" s="12"/>
      <c r="IZT46" s="12"/>
      <c r="IZU46" s="15"/>
      <c r="IZV46" s="14"/>
      <c r="IZW46" s="13"/>
      <c r="IZX46" s="13"/>
      <c r="IZY46" s="12"/>
      <c r="IZZ46" s="13"/>
      <c r="JAA46" s="13"/>
      <c r="JAB46" s="14"/>
      <c r="JAC46" s="12"/>
      <c r="JAD46" s="17"/>
      <c r="JAE46" s="17"/>
      <c r="JAF46" s="14"/>
      <c r="JAG46" s="12"/>
      <c r="JAH46" s="12"/>
      <c r="JAI46" s="12"/>
      <c r="JAJ46" s="12"/>
      <c r="JAK46" s="15"/>
      <c r="JAL46" s="14"/>
      <c r="JAM46" s="13"/>
      <c r="JAN46" s="13"/>
      <c r="JAO46" s="12"/>
      <c r="JAP46" s="13"/>
      <c r="JAQ46" s="13"/>
      <c r="JAR46" s="14"/>
      <c r="JAS46" s="12"/>
      <c r="JAT46" s="17"/>
      <c r="JAU46" s="17"/>
      <c r="JAV46" s="14"/>
      <c r="JAW46" s="12"/>
      <c r="JAX46" s="12"/>
      <c r="JAY46" s="12"/>
      <c r="JAZ46" s="12"/>
      <c r="JBA46" s="15"/>
      <c r="JBB46" s="14"/>
      <c r="JBC46" s="13"/>
      <c r="JBD46" s="13"/>
      <c r="JBE46" s="12"/>
      <c r="JBF46" s="13"/>
      <c r="JBG46" s="13"/>
      <c r="JBH46" s="14"/>
      <c r="JBI46" s="12"/>
      <c r="JBJ46" s="17"/>
      <c r="JBK46" s="17"/>
      <c r="JBL46" s="14"/>
      <c r="JBM46" s="12"/>
      <c r="JBN46" s="12"/>
      <c r="JBO46" s="12"/>
      <c r="JBP46" s="12"/>
      <c r="JBQ46" s="15"/>
      <c r="JBR46" s="14"/>
      <c r="JBS46" s="13"/>
      <c r="JBT46" s="13"/>
      <c r="JBU46" s="12"/>
      <c r="JBV46" s="13"/>
      <c r="JBW46" s="13"/>
      <c r="JBX46" s="14"/>
      <c r="JBY46" s="12"/>
      <c r="JBZ46" s="17"/>
      <c r="JCA46" s="17"/>
      <c r="JCB46" s="14"/>
      <c r="JCC46" s="12"/>
      <c r="JCD46" s="12"/>
      <c r="JCE46" s="12"/>
      <c r="JCF46" s="12"/>
      <c r="JCG46" s="15"/>
      <c r="JCH46" s="14"/>
      <c r="JCI46" s="13"/>
      <c r="JCJ46" s="13"/>
      <c r="JCK46" s="12"/>
      <c r="JCL46" s="13"/>
      <c r="JCM46" s="13"/>
      <c r="JCN46" s="14"/>
      <c r="JCO46" s="12"/>
      <c r="JCP46" s="17"/>
      <c r="JCQ46" s="17"/>
      <c r="JCR46" s="14"/>
      <c r="JCS46" s="12"/>
      <c r="JCT46" s="12"/>
      <c r="JCU46" s="12"/>
      <c r="JCV46" s="12"/>
      <c r="JCW46" s="15"/>
      <c r="JCX46" s="14"/>
      <c r="JCY46" s="13"/>
      <c r="JCZ46" s="13"/>
      <c r="JDA46" s="12"/>
      <c r="JDB46" s="13"/>
      <c r="JDC46" s="13"/>
      <c r="JDD46" s="14"/>
      <c r="JDE46" s="12"/>
      <c r="JDF46" s="17"/>
      <c r="JDG46" s="17"/>
      <c r="JDH46" s="14"/>
      <c r="JDI46" s="12"/>
      <c r="JDJ46" s="12"/>
      <c r="JDK46" s="12"/>
      <c r="JDL46" s="12"/>
      <c r="JDM46" s="15"/>
      <c r="JDN46" s="14"/>
      <c r="JDO46" s="13"/>
      <c r="JDP46" s="13"/>
      <c r="JDQ46" s="12"/>
      <c r="JDR46" s="13"/>
      <c r="JDS46" s="13"/>
      <c r="JDT46" s="14"/>
      <c r="JDU46" s="12"/>
      <c r="JDV46" s="17"/>
      <c r="JDW46" s="17"/>
      <c r="JDX46" s="14"/>
      <c r="JDY46" s="12"/>
      <c r="JDZ46" s="12"/>
      <c r="JEA46" s="12"/>
      <c r="JEB46" s="12"/>
      <c r="JEC46" s="15"/>
      <c r="JED46" s="14"/>
      <c r="JEE46" s="13"/>
      <c r="JEF46" s="13"/>
      <c r="JEG46" s="12"/>
      <c r="JEH46" s="13"/>
      <c r="JEI46" s="13"/>
      <c r="JEJ46" s="14"/>
      <c r="JEK46" s="12"/>
      <c r="JEL46" s="17"/>
      <c r="JEM46" s="17"/>
      <c r="JEN46" s="14"/>
      <c r="JEO46" s="12"/>
      <c r="JEP46" s="12"/>
      <c r="JEQ46" s="12"/>
      <c r="JER46" s="12"/>
      <c r="JES46" s="15"/>
      <c r="JET46" s="14"/>
      <c r="JEU46" s="13"/>
      <c r="JEV46" s="13"/>
      <c r="JEW46" s="12"/>
      <c r="JEX46" s="13"/>
      <c r="JEY46" s="13"/>
      <c r="JEZ46" s="14"/>
      <c r="JFA46" s="12"/>
      <c r="JFB46" s="17"/>
      <c r="JFC46" s="17"/>
      <c r="JFD46" s="14"/>
      <c r="JFE46" s="12"/>
      <c r="JFF46" s="12"/>
      <c r="JFG46" s="12"/>
      <c r="JFH46" s="12"/>
      <c r="JFI46" s="15"/>
      <c r="JFJ46" s="14"/>
      <c r="JFK46" s="13"/>
      <c r="JFL46" s="13"/>
      <c r="JFM46" s="12"/>
      <c r="JFN46" s="13"/>
      <c r="JFO46" s="13"/>
      <c r="JFP46" s="14"/>
      <c r="JFQ46" s="12"/>
      <c r="JFR46" s="17"/>
      <c r="JFS46" s="17"/>
      <c r="JFT46" s="14"/>
      <c r="JFU46" s="12"/>
      <c r="JFV46" s="12"/>
      <c r="JFW46" s="12"/>
      <c r="JFX46" s="12"/>
      <c r="JFY46" s="15"/>
      <c r="JFZ46" s="14"/>
      <c r="JGA46" s="13"/>
      <c r="JGB46" s="13"/>
      <c r="JGC46" s="12"/>
      <c r="JGD46" s="13"/>
      <c r="JGE46" s="13"/>
      <c r="JGF46" s="14"/>
      <c r="JGG46" s="12"/>
      <c r="JGH46" s="17"/>
      <c r="JGI46" s="17"/>
      <c r="JGJ46" s="14"/>
      <c r="JGK46" s="12"/>
      <c r="JGL46" s="12"/>
      <c r="JGM46" s="12"/>
      <c r="JGN46" s="12"/>
      <c r="JGO46" s="15"/>
      <c r="JGP46" s="14"/>
      <c r="JGQ46" s="13"/>
      <c r="JGR46" s="13"/>
      <c r="JGS46" s="12"/>
      <c r="JGT46" s="13"/>
      <c r="JGU46" s="13"/>
      <c r="JGV46" s="14"/>
      <c r="JGW46" s="12"/>
      <c r="JGX46" s="17"/>
      <c r="JGY46" s="17"/>
      <c r="JGZ46" s="14"/>
      <c r="JHA46" s="12"/>
      <c r="JHB46" s="12"/>
      <c r="JHC46" s="12"/>
      <c r="JHD46" s="12"/>
      <c r="JHE46" s="15"/>
      <c r="JHF46" s="14"/>
      <c r="JHG46" s="13"/>
      <c r="JHH46" s="13"/>
      <c r="JHI46" s="12"/>
      <c r="JHJ46" s="13"/>
      <c r="JHK46" s="13"/>
      <c r="JHL46" s="14"/>
      <c r="JHM46" s="12"/>
      <c r="JHN46" s="17"/>
      <c r="JHO46" s="17"/>
      <c r="JHP46" s="14"/>
      <c r="JHQ46" s="12"/>
      <c r="JHR46" s="12"/>
      <c r="JHS46" s="12"/>
      <c r="JHT46" s="12"/>
      <c r="JHU46" s="15"/>
      <c r="JHV46" s="14"/>
      <c r="JHW46" s="13"/>
      <c r="JHX46" s="13"/>
      <c r="JHY46" s="12"/>
      <c r="JHZ46" s="13"/>
      <c r="JIA46" s="13"/>
      <c r="JIB46" s="14"/>
      <c r="JIC46" s="12"/>
      <c r="JID46" s="17"/>
      <c r="JIE46" s="17"/>
      <c r="JIF46" s="14"/>
      <c r="JIG46" s="12"/>
      <c r="JIH46" s="12"/>
      <c r="JII46" s="12"/>
      <c r="JIJ46" s="12"/>
      <c r="JIK46" s="15"/>
      <c r="JIL46" s="14"/>
      <c r="JIM46" s="13"/>
      <c r="JIN46" s="13"/>
      <c r="JIO46" s="12"/>
      <c r="JIP46" s="13"/>
      <c r="JIQ46" s="13"/>
      <c r="JIR46" s="14"/>
      <c r="JIS46" s="12"/>
      <c r="JIT46" s="17"/>
      <c r="JIU46" s="17"/>
      <c r="JIV46" s="14"/>
      <c r="JIW46" s="12"/>
      <c r="JIX46" s="12"/>
      <c r="JIY46" s="12"/>
      <c r="JIZ46" s="12"/>
      <c r="JJA46" s="15"/>
      <c r="JJB46" s="14"/>
      <c r="JJC46" s="13"/>
      <c r="JJD46" s="13"/>
      <c r="JJE46" s="12"/>
      <c r="JJF46" s="13"/>
      <c r="JJG46" s="13"/>
      <c r="JJH46" s="14"/>
      <c r="JJI46" s="12"/>
      <c r="JJJ46" s="17"/>
      <c r="JJK46" s="17"/>
      <c r="JJL46" s="14"/>
      <c r="JJM46" s="12"/>
      <c r="JJN46" s="12"/>
      <c r="JJO46" s="12"/>
      <c r="JJP46" s="12"/>
      <c r="JJQ46" s="15"/>
      <c r="JJR46" s="14"/>
      <c r="JJS46" s="13"/>
      <c r="JJT46" s="13"/>
      <c r="JJU46" s="12"/>
      <c r="JJV46" s="13"/>
      <c r="JJW46" s="13"/>
      <c r="JJX46" s="14"/>
      <c r="JJY46" s="12"/>
      <c r="JJZ46" s="17"/>
      <c r="JKA46" s="17"/>
      <c r="JKB46" s="14"/>
      <c r="JKC46" s="12"/>
      <c r="JKD46" s="12"/>
      <c r="JKE46" s="12"/>
      <c r="JKF46" s="12"/>
      <c r="JKG46" s="15"/>
      <c r="JKH46" s="14"/>
      <c r="JKI46" s="13"/>
      <c r="JKJ46" s="13"/>
      <c r="JKK46" s="12"/>
      <c r="JKL46" s="13"/>
      <c r="JKM46" s="13"/>
      <c r="JKN46" s="14"/>
      <c r="JKO46" s="12"/>
      <c r="JKP46" s="17"/>
      <c r="JKQ46" s="17"/>
      <c r="JKR46" s="14"/>
      <c r="JKS46" s="12"/>
      <c r="JKT46" s="12"/>
      <c r="JKU46" s="12"/>
      <c r="JKV46" s="12"/>
      <c r="JKW46" s="15"/>
      <c r="JKX46" s="14"/>
      <c r="JKY46" s="13"/>
      <c r="JKZ46" s="13"/>
      <c r="JLA46" s="12"/>
      <c r="JLB46" s="13"/>
      <c r="JLC46" s="13"/>
      <c r="JLD46" s="14"/>
      <c r="JLE46" s="12"/>
      <c r="JLF46" s="17"/>
      <c r="JLG46" s="17"/>
      <c r="JLH46" s="14"/>
      <c r="JLI46" s="12"/>
      <c r="JLJ46" s="12"/>
      <c r="JLK46" s="12"/>
      <c r="JLL46" s="12"/>
      <c r="JLM46" s="15"/>
      <c r="JLN46" s="14"/>
      <c r="JLO46" s="13"/>
      <c r="JLP46" s="13"/>
      <c r="JLQ46" s="12"/>
      <c r="JLR46" s="13"/>
      <c r="JLS46" s="13"/>
      <c r="JLT46" s="14"/>
      <c r="JLU46" s="12"/>
      <c r="JLV46" s="17"/>
      <c r="JLW46" s="17"/>
      <c r="JLX46" s="14"/>
      <c r="JLY46" s="12"/>
      <c r="JLZ46" s="12"/>
      <c r="JMA46" s="12"/>
      <c r="JMB46" s="12"/>
      <c r="JMC46" s="15"/>
      <c r="JMD46" s="14"/>
      <c r="JME46" s="13"/>
      <c r="JMF46" s="13"/>
      <c r="JMG46" s="12"/>
      <c r="JMH46" s="13"/>
      <c r="JMI46" s="13"/>
      <c r="JMJ46" s="14"/>
      <c r="JMK46" s="12"/>
      <c r="JML46" s="17"/>
      <c r="JMM46" s="17"/>
      <c r="JMN46" s="14"/>
      <c r="JMO46" s="12"/>
      <c r="JMP46" s="12"/>
      <c r="JMQ46" s="12"/>
      <c r="JMR46" s="12"/>
      <c r="JMS46" s="15"/>
      <c r="JMT46" s="14"/>
      <c r="JMU46" s="13"/>
      <c r="JMV46" s="13"/>
      <c r="JMW46" s="12"/>
      <c r="JMX46" s="13"/>
      <c r="JMY46" s="13"/>
      <c r="JMZ46" s="14"/>
      <c r="JNA46" s="12"/>
      <c r="JNB46" s="17"/>
      <c r="JNC46" s="17"/>
      <c r="JND46" s="14"/>
      <c r="JNE46" s="12"/>
      <c r="JNF46" s="12"/>
      <c r="JNG46" s="12"/>
      <c r="JNH46" s="12"/>
      <c r="JNI46" s="15"/>
      <c r="JNJ46" s="14"/>
      <c r="JNK46" s="13"/>
      <c r="JNL46" s="13"/>
      <c r="JNM46" s="12"/>
      <c r="JNN46" s="13"/>
      <c r="JNO46" s="13"/>
      <c r="JNP46" s="14"/>
      <c r="JNQ46" s="12"/>
      <c r="JNR46" s="17"/>
      <c r="JNS46" s="17"/>
      <c r="JNT46" s="14"/>
      <c r="JNU46" s="12"/>
      <c r="JNV46" s="12"/>
      <c r="JNW46" s="12"/>
      <c r="JNX46" s="12"/>
      <c r="JNY46" s="15"/>
      <c r="JNZ46" s="14"/>
      <c r="JOA46" s="13"/>
      <c r="JOB46" s="13"/>
      <c r="JOC46" s="12"/>
      <c r="JOD46" s="13"/>
      <c r="JOE46" s="13"/>
      <c r="JOF46" s="14"/>
      <c r="JOG46" s="12"/>
      <c r="JOH46" s="17"/>
      <c r="JOI46" s="17"/>
      <c r="JOJ46" s="14"/>
      <c r="JOK46" s="12"/>
      <c r="JOL46" s="12"/>
      <c r="JOM46" s="12"/>
      <c r="JON46" s="12"/>
      <c r="JOO46" s="15"/>
      <c r="JOP46" s="14"/>
      <c r="JOQ46" s="13"/>
      <c r="JOR46" s="13"/>
      <c r="JOS46" s="12"/>
      <c r="JOT46" s="13"/>
      <c r="JOU46" s="13"/>
      <c r="JOV46" s="14"/>
      <c r="JOW46" s="12"/>
      <c r="JOX46" s="17"/>
      <c r="JOY46" s="17"/>
      <c r="JOZ46" s="14"/>
      <c r="JPA46" s="12"/>
      <c r="JPB46" s="12"/>
      <c r="JPC46" s="12"/>
      <c r="JPD46" s="12"/>
      <c r="JPE46" s="15"/>
      <c r="JPF46" s="14"/>
      <c r="JPG46" s="13"/>
      <c r="JPH46" s="13"/>
      <c r="JPI46" s="12"/>
      <c r="JPJ46" s="13"/>
      <c r="JPK46" s="13"/>
      <c r="JPL46" s="14"/>
      <c r="JPM46" s="12"/>
      <c r="JPN46" s="17"/>
      <c r="JPO46" s="17"/>
      <c r="JPP46" s="14"/>
      <c r="JPQ46" s="12"/>
      <c r="JPR46" s="12"/>
      <c r="JPS46" s="12"/>
      <c r="JPT46" s="12"/>
      <c r="JPU46" s="15"/>
      <c r="JPV46" s="14"/>
      <c r="JPW46" s="13"/>
      <c r="JPX46" s="13"/>
      <c r="JPY46" s="12"/>
      <c r="JPZ46" s="13"/>
      <c r="JQA46" s="13"/>
      <c r="JQB46" s="14"/>
      <c r="JQC46" s="12"/>
      <c r="JQD46" s="17"/>
      <c r="JQE46" s="17"/>
      <c r="JQF46" s="14"/>
      <c r="JQG46" s="12"/>
      <c r="JQH46" s="12"/>
      <c r="JQI46" s="12"/>
      <c r="JQJ46" s="12"/>
      <c r="JQK46" s="15"/>
      <c r="JQL46" s="14"/>
      <c r="JQM46" s="13"/>
      <c r="JQN46" s="13"/>
      <c r="JQO46" s="12"/>
      <c r="JQP46" s="13"/>
      <c r="JQQ46" s="13"/>
      <c r="JQR46" s="14"/>
      <c r="JQS46" s="12"/>
      <c r="JQT46" s="17"/>
      <c r="JQU46" s="17"/>
      <c r="JQV46" s="14"/>
      <c r="JQW46" s="12"/>
      <c r="JQX46" s="12"/>
      <c r="JQY46" s="12"/>
      <c r="JQZ46" s="12"/>
      <c r="JRA46" s="15"/>
      <c r="JRB46" s="14"/>
      <c r="JRC46" s="13"/>
      <c r="JRD46" s="13"/>
      <c r="JRE46" s="12"/>
      <c r="JRF46" s="13"/>
      <c r="JRG46" s="13"/>
      <c r="JRH46" s="14"/>
      <c r="JRI46" s="12"/>
      <c r="JRJ46" s="17"/>
      <c r="JRK46" s="17"/>
      <c r="JRL46" s="14"/>
      <c r="JRM46" s="12"/>
      <c r="JRN46" s="12"/>
      <c r="JRO46" s="12"/>
      <c r="JRP46" s="12"/>
      <c r="JRQ46" s="15"/>
      <c r="JRR46" s="14"/>
      <c r="JRS46" s="13"/>
      <c r="JRT46" s="13"/>
      <c r="JRU46" s="12"/>
      <c r="JRV46" s="13"/>
      <c r="JRW46" s="13"/>
      <c r="JRX46" s="14"/>
      <c r="JRY46" s="12"/>
      <c r="JRZ46" s="17"/>
      <c r="JSA46" s="17"/>
      <c r="JSB46" s="14"/>
      <c r="JSC46" s="12"/>
      <c r="JSD46" s="12"/>
      <c r="JSE46" s="12"/>
      <c r="JSF46" s="12"/>
      <c r="JSG46" s="15"/>
      <c r="JSH46" s="14"/>
      <c r="JSI46" s="13"/>
      <c r="JSJ46" s="13"/>
      <c r="JSK46" s="12"/>
      <c r="JSL46" s="13"/>
      <c r="JSM46" s="13"/>
      <c r="JSN46" s="14"/>
      <c r="JSO46" s="12"/>
      <c r="JSP46" s="17"/>
      <c r="JSQ46" s="17"/>
      <c r="JSR46" s="14"/>
      <c r="JSS46" s="12"/>
      <c r="JST46" s="12"/>
      <c r="JSU46" s="12"/>
      <c r="JSV46" s="12"/>
      <c r="JSW46" s="15"/>
      <c r="JSX46" s="14"/>
      <c r="JSY46" s="13"/>
      <c r="JSZ46" s="13"/>
      <c r="JTA46" s="12"/>
      <c r="JTB46" s="13"/>
      <c r="JTC46" s="13"/>
      <c r="JTD46" s="14"/>
      <c r="JTE46" s="12"/>
      <c r="JTF46" s="17"/>
      <c r="JTG46" s="17"/>
      <c r="JTH46" s="14"/>
      <c r="JTI46" s="12"/>
      <c r="JTJ46" s="12"/>
      <c r="JTK46" s="12"/>
      <c r="JTL46" s="12"/>
      <c r="JTM46" s="15"/>
      <c r="JTN46" s="14"/>
      <c r="JTO46" s="13"/>
      <c r="JTP46" s="13"/>
      <c r="JTQ46" s="12"/>
      <c r="JTR46" s="13"/>
      <c r="JTS46" s="13"/>
      <c r="JTT46" s="14"/>
      <c r="JTU46" s="12"/>
      <c r="JTV46" s="17"/>
      <c r="JTW46" s="17"/>
      <c r="JTX46" s="14"/>
      <c r="JTY46" s="12"/>
      <c r="JTZ46" s="12"/>
      <c r="JUA46" s="12"/>
      <c r="JUB46" s="12"/>
      <c r="JUC46" s="15"/>
      <c r="JUD46" s="14"/>
      <c r="JUE46" s="13"/>
      <c r="JUF46" s="13"/>
      <c r="JUG46" s="12"/>
      <c r="JUH46" s="13"/>
      <c r="JUI46" s="13"/>
      <c r="JUJ46" s="14"/>
      <c r="JUK46" s="12"/>
      <c r="JUL46" s="17"/>
      <c r="JUM46" s="17"/>
      <c r="JUN46" s="14"/>
      <c r="JUO46" s="12"/>
      <c r="JUP46" s="12"/>
      <c r="JUQ46" s="12"/>
      <c r="JUR46" s="12"/>
      <c r="JUS46" s="15"/>
      <c r="JUT46" s="14"/>
      <c r="JUU46" s="13"/>
      <c r="JUV46" s="13"/>
      <c r="JUW46" s="12"/>
      <c r="JUX46" s="13"/>
      <c r="JUY46" s="13"/>
      <c r="JUZ46" s="14"/>
      <c r="JVA46" s="12"/>
      <c r="JVB46" s="17"/>
      <c r="JVC46" s="17"/>
      <c r="JVD46" s="14"/>
      <c r="JVE46" s="12"/>
      <c r="JVF46" s="12"/>
      <c r="JVG46" s="12"/>
      <c r="JVH46" s="12"/>
      <c r="JVI46" s="15"/>
      <c r="JVJ46" s="14"/>
      <c r="JVK46" s="13"/>
      <c r="JVL46" s="13"/>
      <c r="JVM46" s="12"/>
      <c r="JVN46" s="13"/>
      <c r="JVO46" s="13"/>
      <c r="JVP46" s="14"/>
      <c r="JVQ46" s="12"/>
      <c r="JVR46" s="17"/>
      <c r="JVS46" s="17"/>
      <c r="JVT46" s="14"/>
      <c r="JVU46" s="12"/>
      <c r="JVV46" s="12"/>
      <c r="JVW46" s="12"/>
      <c r="JVX46" s="12"/>
      <c r="JVY46" s="15"/>
      <c r="JVZ46" s="14"/>
      <c r="JWA46" s="13"/>
      <c r="JWB46" s="13"/>
      <c r="JWC46" s="12"/>
      <c r="JWD46" s="13"/>
      <c r="JWE46" s="13"/>
      <c r="JWF46" s="14"/>
      <c r="JWG46" s="12"/>
      <c r="JWH46" s="17"/>
      <c r="JWI46" s="17"/>
      <c r="JWJ46" s="14"/>
      <c r="JWK46" s="12"/>
      <c r="JWL46" s="12"/>
      <c r="JWM46" s="12"/>
      <c r="JWN46" s="12"/>
      <c r="JWO46" s="15"/>
      <c r="JWP46" s="14"/>
      <c r="JWQ46" s="13"/>
      <c r="JWR46" s="13"/>
      <c r="JWS46" s="12"/>
      <c r="JWT46" s="13"/>
      <c r="JWU46" s="13"/>
      <c r="JWV46" s="14"/>
      <c r="JWW46" s="12"/>
      <c r="JWX46" s="17"/>
      <c r="JWY46" s="17"/>
      <c r="JWZ46" s="14"/>
      <c r="JXA46" s="12"/>
      <c r="JXB46" s="12"/>
      <c r="JXC46" s="12"/>
      <c r="JXD46" s="12"/>
      <c r="JXE46" s="15"/>
      <c r="JXF46" s="14"/>
      <c r="JXG46" s="13"/>
      <c r="JXH46" s="13"/>
      <c r="JXI46" s="12"/>
      <c r="JXJ46" s="13"/>
      <c r="JXK46" s="13"/>
      <c r="JXL46" s="14"/>
      <c r="JXM46" s="12"/>
      <c r="JXN46" s="17"/>
      <c r="JXO46" s="17"/>
      <c r="JXP46" s="14"/>
      <c r="JXQ46" s="12"/>
      <c r="JXR46" s="12"/>
      <c r="JXS46" s="12"/>
      <c r="JXT46" s="12"/>
      <c r="JXU46" s="15"/>
      <c r="JXV46" s="14"/>
      <c r="JXW46" s="13"/>
      <c r="JXX46" s="13"/>
      <c r="JXY46" s="12"/>
      <c r="JXZ46" s="13"/>
      <c r="JYA46" s="13"/>
      <c r="JYB46" s="14"/>
      <c r="JYC46" s="12"/>
      <c r="JYD46" s="17"/>
      <c r="JYE46" s="17"/>
      <c r="JYF46" s="14"/>
      <c r="JYG46" s="12"/>
      <c r="JYH46" s="12"/>
      <c r="JYI46" s="12"/>
      <c r="JYJ46" s="12"/>
      <c r="JYK46" s="15"/>
      <c r="JYL46" s="14"/>
      <c r="JYM46" s="13"/>
      <c r="JYN46" s="13"/>
      <c r="JYO46" s="12"/>
      <c r="JYP46" s="13"/>
      <c r="JYQ46" s="13"/>
      <c r="JYR46" s="14"/>
      <c r="JYS46" s="12"/>
      <c r="JYT46" s="17"/>
      <c r="JYU46" s="17"/>
      <c r="JYV46" s="14"/>
      <c r="JYW46" s="12"/>
      <c r="JYX46" s="12"/>
      <c r="JYY46" s="12"/>
      <c r="JYZ46" s="12"/>
      <c r="JZA46" s="15"/>
      <c r="JZB46" s="14"/>
      <c r="JZC46" s="13"/>
      <c r="JZD46" s="13"/>
      <c r="JZE46" s="12"/>
      <c r="JZF46" s="13"/>
      <c r="JZG46" s="13"/>
      <c r="JZH46" s="14"/>
      <c r="JZI46" s="12"/>
      <c r="JZJ46" s="17"/>
      <c r="JZK46" s="17"/>
      <c r="JZL46" s="14"/>
      <c r="JZM46" s="12"/>
      <c r="JZN46" s="12"/>
      <c r="JZO46" s="12"/>
      <c r="JZP46" s="12"/>
      <c r="JZQ46" s="15"/>
      <c r="JZR46" s="14"/>
      <c r="JZS46" s="13"/>
      <c r="JZT46" s="13"/>
      <c r="JZU46" s="12"/>
      <c r="JZV46" s="13"/>
      <c r="JZW46" s="13"/>
      <c r="JZX46" s="14"/>
      <c r="JZY46" s="12"/>
      <c r="JZZ46" s="17"/>
      <c r="KAA46" s="17"/>
      <c r="KAB46" s="14"/>
      <c r="KAC46" s="12"/>
      <c r="KAD46" s="12"/>
      <c r="KAE46" s="12"/>
      <c r="KAF46" s="12"/>
      <c r="KAG46" s="15"/>
      <c r="KAH46" s="14"/>
      <c r="KAI46" s="13"/>
      <c r="KAJ46" s="13"/>
      <c r="KAK46" s="12"/>
      <c r="KAL46" s="13"/>
      <c r="KAM46" s="13"/>
      <c r="KAN46" s="14"/>
      <c r="KAO46" s="12"/>
      <c r="KAP46" s="17"/>
      <c r="KAQ46" s="17"/>
      <c r="KAR46" s="14"/>
      <c r="KAS46" s="12"/>
      <c r="KAT46" s="12"/>
      <c r="KAU46" s="12"/>
      <c r="KAV46" s="12"/>
      <c r="KAW46" s="15"/>
      <c r="KAX46" s="14"/>
      <c r="KAY46" s="13"/>
      <c r="KAZ46" s="13"/>
      <c r="KBA46" s="12"/>
      <c r="KBB46" s="13"/>
      <c r="KBC46" s="13"/>
      <c r="KBD46" s="14"/>
      <c r="KBE46" s="12"/>
      <c r="KBF46" s="17"/>
      <c r="KBG46" s="17"/>
      <c r="KBH46" s="14"/>
      <c r="KBI46" s="12"/>
      <c r="KBJ46" s="12"/>
      <c r="KBK46" s="12"/>
      <c r="KBL46" s="12"/>
      <c r="KBM46" s="15"/>
      <c r="KBN46" s="14"/>
      <c r="KBO46" s="13"/>
      <c r="KBP46" s="13"/>
      <c r="KBQ46" s="12"/>
      <c r="KBR46" s="13"/>
      <c r="KBS46" s="13"/>
      <c r="KBT46" s="14"/>
      <c r="KBU46" s="12"/>
      <c r="KBV46" s="17"/>
      <c r="KBW46" s="17"/>
      <c r="KBX46" s="14"/>
      <c r="KBY46" s="12"/>
      <c r="KBZ46" s="12"/>
      <c r="KCA46" s="12"/>
      <c r="KCB46" s="12"/>
      <c r="KCC46" s="15"/>
      <c r="KCD46" s="14"/>
      <c r="KCE46" s="13"/>
      <c r="KCF46" s="13"/>
      <c r="KCG46" s="12"/>
      <c r="KCH46" s="13"/>
      <c r="KCI46" s="13"/>
      <c r="KCJ46" s="14"/>
      <c r="KCK46" s="12"/>
      <c r="KCL46" s="17"/>
      <c r="KCM46" s="17"/>
      <c r="KCN46" s="14"/>
      <c r="KCO46" s="12"/>
      <c r="KCP46" s="12"/>
      <c r="KCQ46" s="12"/>
      <c r="KCR46" s="12"/>
      <c r="KCS46" s="15"/>
      <c r="KCT46" s="14"/>
      <c r="KCU46" s="13"/>
      <c r="KCV46" s="13"/>
      <c r="KCW46" s="12"/>
      <c r="KCX46" s="13"/>
      <c r="KCY46" s="13"/>
      <c r="KCZ46" s="14"/>
      <c r="KDA46" s="12"/>
      <c r="KDB46" s="17"/>
      <c r="KDC46" s="17"/>
      <c r="KDD46" s="14"/>
      <c r="KDE46" s="12"/>
      <c r="KDF46" s="12"/>
      <c r="KDG46" s="12"/>
      <c r="KDH46" s="12"/>
      <c r="KDI46" s="15"/>
      <c r="KDJ46" s="14"/>
      <c r="KDK46" s="13"/>
      <c r="KDL46" s="13"/>
      <c r="KDM46" s="12"/>
      <c r="KDN46" s="13"/>
      <c r="KDO46" s="13"/>
      <c r="KDP46" s="14"/>
      <c r="KDQ46" s="12"/>
      <c r="KDR46" s="17"/>
      <c r="KDS46" s="17"/>
      <c r="KDT46" s="14"/>
      <c r="KDU46" s="12"/>
      <c r="KDV46" s="12"/>
      <c r="KDW46" s="12"/>
      <c r="KDX46" s="12"/>
      <c r="KDY46" s="15"/>
      <c r="KDZ46" s="14"/>
      <c r="KEA46" s="13"/>
      <c r="KEB46" s="13"/>
      <c r="KEC46" s="12"/>
      <c r="KED46" s="13"/>
      <c r="KEE46" s="13"/>
      <c r="KEF46" s="14"/>
      <c r="KEG46" s="12"/>
      <c r="KEH46" s="17"/>
      <c r="KEI46" s="17"/>
      <c r="KEJ46" s="14"/>
      <c r="KEK46" s="12"/>
      <c r="KEL46" s="12"/>
      <c r="KEM46" s="12"/>
      <c r="KEN46" s="12"/>
      <c r="KEO46" s="15"/>
      <c r="KEP46" s="14"/>
      <c r="KEQ46" s="13"/>
      <c r="KER46" s="13"/>
      <c r="KES46" s="12"/>
      <c r="KET46" s="13"/>
      <c r="KEU46" s="13"/>
      <c r="KEV46" s="14"/>
      <c r="KEW46" s="12"/>
      <c r="KEX46" s="17"/>
      <c r="KEY46" s="17"/>
      <c r="KEZ46" s="14"/>
      <c r="KFA46" s="12"/>
      <c r="KFB46" s="12"/>
      <c r="KFC46" s="12"/>
      <c r="KFD46" s="12"/>
      <c r="KFE46" s="15"/>
      <c r="KFF46" s="14"/>
      <c r="KFG46" s="13"/>
      <c r="KFH46" s="13"/>
      <c r="KFI46" s="12"/>
      <c r="KFJ46" s="13"/>
      <c r="KFK46" s="13"/>
      <c r="KFL46" s="14"/>
      <c r="KFM46" s="12"/>
      <c r="KFN46" s="17"/>
      <c r="KFO46" s="17"/>
      <c r="KFP46" s="14"/>
      <c r="KFQ46" s="12"/>
      <c r="KFR46" s="12"/>
      <c r="KFS46" s="12"/>
      <c r="KFT46" s="12"/>
      <c r="KFU46" s="15"/>
      <c r="KFV46" s="14"/>
      <c r="KFW46" s="13"/>
      <c r="KFX46" s="13"/>
      <c r="KFY46" s="12"/>
      <c r="KFZ46" s="13"/>
      <c r="KGA46" s="13"/>
      <c r="KGB46" s="14"/>
      <c r="KGC46" s="12"/>
      <c r="KGD46" s="17"/>
      <c r="KGE46" s="17"/>
      <c r="KGF46" s="14"/>
      <c r="KGG46" s="12"/>
      <c r="KGH46" s="12"/>
      <c r="KGI46" s="12"/>
      <c r="KGJ46" s="12"/>
      <c r="KGK46" s="15"/>
      <c r="KGL46" s="14"/>
      <c r="KGM46" s="13"/>
      <c r="KGN46" s="13"/>
      <c r="KGO46" s="12"/>
      <c r="KGP46" s="13"/>
      <c r="KGQ46" s="13"/>
      <c r="KGR46" s="14"/>
      <c r="KGS46" s="12"/>
      <c r="KGT46" s="17"/>
      <c r="KGU46" s="17"/>
      <c r="KGV46" s="14"/>
      <c r="KGW46" s="12"/>
      <c r="KGX46" s="12"/>
      <c r="KGY46" s="12"/>
      <c r="KGZ46" s="12"/>
      <c r="KHA46" s="15"/>
      <c r="KHB46" s="14"/>
      <c r="KHC46" s="13"/>
      <c r="KHD46" s="13"/>
      <c r="KHE46" s="12"/>
      <c r="KHF46" s="13"/>
      <c r="KHG46" s="13"/>
      <c r="KHH46" s="14"/>
      <c r="KHI46" s="12"/>
      <c r="KHJ46" s="17"/>
      <c r="KHK46" s="17"/>
      <c r="KHL46" s="14"/>
      <c r="KHM46" s="12"/>
      <c r="KHN46" s="12"/>
      <c r="KHO46" s="12"/>
      <c r="KHP46" s="12"/>
      <c r="KHQ46" s="15"/>
      <c r="KHR46" s="14"/>
      <c r="KHS46" s="13"/>
      <c r="KHT46" s="13"/>
      <c r="KHU46" s="12"/>
      <c r="KHV46" s="13"/>
      <c r="KHW46" s="13"/>
      <c r="KHX46" s="14"/>
      <c r="KHY46" s="12"/>
      <c r="KHZ46" s="17"/>
      <c r="KIA46" s="17"/>
      <c r="KIB46" s="14"/>
      <c r="KIC46" s="12"/>
      <c r="KID46" s="12"/>
      <c r="KIE46" s="12"/>
      <c r="KIF46" s="12"/>
      <c r="KIG46" s="15"/>
      <c r="KIH46" s="14"/>
      <c r="KII46" s="13"/>
      <c r="KIJ46" s="13"/>
      <c r="KIK46" s="12"/>
      <c r="KIL46" s="13"/>
      <c r="KIM46" s="13"/>
      <c r="KIN46" s="14"/>
      <c r="KIO46" s="12"/>
      <c r="KIP46" s="17"/>
      <c r="KIQ46" s="17"/>
      <c r="KIR46" s="14"/>
      <c r="KIS46" s="12"/>
      <c r="KIT46" s="12"/>
      <c r="KIU46" s="12"/>
      <c r="KIV46" s="12"/>
      <c r="KIW46" s="15"/>
      <c r="KIX46" s="14"/>
      <c r="KIY46" s="13"/>
      <c r="KIZ46" s="13"/>
      <c r="KJA46" s="12"/>
      <c r="KJB46" s="13"/>
      <c r="KJC46" s="13"/>
      <c r="KJD46" s="14"/>
      <c r="KJE46" s="12"/>
      <c r="KJF46" s="17"/>
      <c r="KJG46" s="17"/>
      <c r="KJH46" s="14"/>
      <c r="KJI46" s="12"/>
      <c r="KJJ46" s="12"/>
      <c r="KJK46" s="12"/>
      <c r="KJL46" s="12"/>
      <c r="KJM46" s="15"/>
      <c r="KJN46" s="14"/>
      <c r="KJO46" s="13"/>
      <c r="KJP46" s="13"/>
      <c r="KJQ46" s="12"/>
      <c r="KJR46" s="13"/>
      <c r="KJS46" s="13"/>
      <c r="KJT46" s="14"/>
      <c r="KJU46" s="12"/>
      <c r="KJV46" s="17"/>
      <c r="KJW46" s="17"/>
      <c r="KJX46" s="14"/>
      <c r="KJY46" s="12"/>
      <c r="KJZ46" s="12"/>
      <c r="KKA46" s="12"/>
      <c r="KKB46" s="12"/>
      <c r="KKC46" s="15"/>
      <c r="KKD46" s="14"/>
      <c r="KKE46" s="13"/>
      <c r="KKF46" s="13"/>
      <c r="KKG46" s="12"/>
      <c r="KKH46" s="13"/>
      <c r="KKI46" s="13"/>
      <c r="KKJ46" s="14"/>
      <c r="KKK46" s="12"/>
      <c r="KKL46" s="17"/>
      <c r="KKM46" s="17"/>
      <c r="KKN46" s="14"/>
      <c r="KKO46" s="12"/>
      <c r="KKP46" s="12"/>
      <c r="KKQ46" s="12"/>
      <c r="KKR46" s="12"/>
      <c r="KKS46" s="15"/>
      <c r="KKT46" s="14"/>
      <c r="KKU46" s="13"/>
      <c r="KKV46" s="13"/>
      <c r="KKW46" s="12"/>
      <c r="KKX46" s="13"/>
      <c r="KKY46" s="13"/>
      <c r="KKZ46" s="14"/>
      <c r="KLA46" s="12"/>
      <c r="KLB46" s="17"/>
      <c r="KLC46" s="17"/>
      <c r="KLD46" s="14"/>
      <c r="KLE46" s="12"/>
      <c r="KLF46" s="12"/>
      <c r="KLG46" s="12"/>
      <c r="KLH46" s="12"/>
      <c r="KLI46" s="15"/>
      <c r="KLJ46" s="14"/>
      <c r="KLK46" s="13"/>
      <c r="KLL46" s="13"/>
      <c r="KLM46" s="12"/>
      <c r="KLN46" s="13"/>
      <c r="KLO46" s="13"/>
      <c r="KLP46" s="14"/>
      <c r="KLQ46" s="12"/>
      <c r="KLR46" s="17"/>
      <c r="KLS46" s="17"/>
      <c r="KLT46" s="14"/>
      <c r="KLU46" s="12"/>
      <c r="KLV46" s="12"/>
      <c r="KLW46" s="12"/>
      <c r="KLX46" s="12"/>
      <c r="KLY46" s="15"/>
      <c r="KLZ46" s="14"/>
      <c r="KMA46" s="13"/>
      <c r="KMB46" s="13"/>
      <c r="KMC46" s="12"/>
      <c r="KMD46" s="13"/>
      <c r="KME46" s="13"/>
      <c r="KMF46" s="14"/>
      <c r="KMG46" s="12"/>
      <c r="KMH46" s="17"/>
      <c r="KMI46" s="17"/>
      <c r="KMJ46" s="14"/>
      <c r="KMK46" s="12"/>
      <c r="KML46" s="12"/>
      <c r="KMM46" s="12"/>
      <c r="KMN46" s="12"/>
      <c r="KMO46" s="15"/>
      <c r="KMP46" s="14"/>
      <c r="KMQ46" s="13"/>
      <c r="KMR46" s="13"/>
      <c r="KMS46" s="12"/>
      <c r="KMT46" s="13"/>
      <c r="KMU46" s="13"/>
      <c r="KMV46" s="14"/>
      <c r="KMW46" s="12"/>
      <c r="KMX46" s="17"/>
      <c r="KMY46" s="17"/>
      <c r="KMZ46" s="14"/>
      <c r="KNA46" s="12"/>
      <c r="KNB46" s="12"/>
      <c r="KNC46" s="12"/>
      <c r="KND46" s="12"/>
      <c r="KNE46" s="15"/>
      <c r="KNF46" s="14"/>
      <c r="KNG46" s="13"/>
      <c r="KNH46" s="13"/>
      <c r="KNI46" s="12"/>
      <c r="KNJ46" s="13"/>
      <c r="KNK46" s="13"/>
      <c r="KNL46" s="14"/>
      <c r="KNM46" s="12"/>
      <c r="KNN46" s="17"/>
      <c r="KNO46" s="17"/>
      <c r="KNP46" s="14"/>
      <c r="KNQ46" s="12"/>
      <c r="KNR46" s="12"/>
      <c r="KNS46" s="12"/>
      <c r="KNT46" s="12"/>
      <c r="KNU46" s="15"/>
      <c r="KNV46" s="14"/>
      <c r="KNW46" s="13"/>
      <c r="KNX46" s="13"/>
      <c r="KNY46" s="12"/>
      <c r="KNZ46" s="13"/>
      <c r="KOA46" s="13"/>
      <c r="KOB46" s="14"/>
      <c r="KOC46" s="12"/>
      <c r="KOD46" s="17"/>
      <c r="KOE46" s="17"/>
      <c r="KOF46" s="14"/>
      <c r="KOG46" s="12"/>
      <c r="KOH46" s="12"/>
      <c r="KOI46" s="12"/>
      <c r="KOJ46" s="12"/>
      <c r="KOK46" s="15"/>
      <c r="KOL46" s="14"/>
      <c r="KOM46" s="13"/>
      <c r="KON46" s="13"/>
      <c r="KOO46" s="12"/>
      <c r="KOP46" s="13"/>
      <c r="KOQ46" s="13"/>
      <c r="KOR46" s="14"/>
      <c r="KOS46" s="12"/>
      <c r="KOT46" s="17"/>
      <c r="KOU46" s="17"/>
      <c r="KOV46" s="14"/>
      <c r="KOW46" s="12"/>
      <c r="KOX46" s="12"/>
      <c r="KOY46" s="12"/>
      <c r="KOZ46" s="12"/>
      <c r="KPA46" s="15"/>
      <c r="KPB46" s="14"/>
      <c r="KPC46" s="13"/>
      <c r="KPD46" s="13"/>
      <c r="KPE46" s="12"/>
      <c r="KPF46" s="13"/>
      <c r="KPG46" s="13"/>
      <c r="KPH46" s="14"/>
      <c r="KPI46" s="12"/>
      <c r="KPJ46" s="17"/>
      <c r="KPK46" s="17"/>
      <c r="KPL46" s="14"/>
      <c r="KPM46" s="12"/>
      <c r="KPN46" s="12"/>
      <c r="KPO46" s="12"/>
      <c r="KPP46" s="12"/>
      <c r="KPQ46" s="15"/>
      <c r="KPR46" s="14"/>
      <c r="KPS46" s="13"/>
      <c r="KPT46" s="13"/>
      <c r="KPU46" s="12"/>
      <c r="KPV46" s="13"/>
      <c r="KPW46" s="13"/>
      <c r="KPX46" s="14"/>
      <c r="KPY46" s="12"/>
      <c r="KPZ46" s="17"/>
      <c r="KQA46" s="17"/>
      <c r="KQB46" s="14"/>
      <c r="KQC46" s="12"/>
      <c r="KQD46" s="12"/>
      <c r="KQE46" s="12"/>
      <c r="KQF46" s="12"/>
      <c r="KQG46" s="15"/>
      <c r="KQH46" s="14"/>
      <c r="KQI46" s="13"/>
      <c r="KQJ46" s="13"/>
      <c r="KQK46" s="12"/>
      <c r="KQL46" s="13"/>
      <c r="KQM46" s="13"/>
      <c r="KQN46" s="14"/>
      <c r="KQO46" s="12"/>
      <c r="KQP46" s="17"/>
      <c r="KQQ46" s="17"/>
      <c r="KQR46" s="14"/>
      <c r="KQS46" s="12"/>
      <c r="KQT46" s="12"/>
      <c r="KQU46" s="12"/>
      <c r="KQV46" s="12"/>
      <c r="KQW46" s="15"/>
      <c r="KQX46" s="14"/>
      <c r="KQY46" s="13"/>
      <c r="KQZ46" s="13"/>
      <c r="KRA46" s="12"/>
      <c r="KRB46" s="13"/>
      <c r="KRC46" s="13"/>
      <c r="KRD46" s="14"/>
      <c r="KRE46" s="12"/>
      <c r="KRF46" s="17"/>
      <c r="KRG46" s="17"/>
      <c r="KRH46" s="14"/>
      <c r="KRI46" s="12"/>
      <c r="KRJ46" s="12"/>
      <c r="KRK46" s="12"/>
      <c r="KRL46" s="12"/>
      <c r="KRM46" s="15"/>
      <c r="KRN46" s="14"/>
      <c r="KRO46" s="13"/>
      <c r="KRP46" s="13"/>
      <c r="KRQ46" s="12"/>
      <c r="KRR46" s="13"/>
      <c r="KRS46" s="13"/>
      <c r="KRT46" s="14"/>
      <c r="KRU46" s="12"/>
      <c r="KRV46" s="17"/>
      <c r="KRW46" s="17"/>
      <c r="KRX46" s="14"/>
      <c r="KRY46" s="12"/>
      <c r="KRZ46" s="12"/>
      <c r="KSA46" s="12"/>
      <c r="KSB46" s="12"/>
      <c r="KSC46" s="15"/>
      <c r="KSD46" s="14"/>
      <c r="KSE46" s="13"/>
      <c r="KSF46" s="13"/>
      <c r="KSG46" s="12"/>
      <c r="KSH46" s="13"/>
      <c r="KSI46" s="13"/>
      <c r="KSJ46" s="14"/>
      <c r="KSK46" s="12"/>
      <c r="KSL46" s="17"/>
      <c r="KSM46" s="17"/>
      <c r="KSN46" s="14"/>
      <c r="KSO46" s="12"/>
      <c r="KSP46" s="12"/>
      <c r="KSQ46" s="12"/>
      <c r="KSR46" s="12"/>
      <c r="KSS46" s="15"/>
      <c r="KST46" s="14"/>
      <c r="KSU46" s="13"/>
      <c r="KSV46" s="13"/>
      <c r="KSW46" s="12"/>
      <c r="KSX46" s="13"/>
      <c r="KSY46" s="13"/>
      <c r="KSZ46" s="14"/>
      <c r="KTA46" s="12"/>
      <c r="KTB46" s="17"/>
      <c r="KTC46" s="17"/>
      <c r="KTD46" s="14"/>
      <c r="KTE46" s="12"/>
      <c r="KTF46" s="12"/>
      <c r="KTG46" s="12"/>
      <c r="KTH46" s="12"/>
      <c r="KTI46" s="15"/>
      <c r="KTJ46" s="14"/>
      <c r="KTK46" s="13"/>
      <c r="KTL46" s="13"/>
      <c r="KTM46" s="12"/>
      <c r="KTN46" s="13"/>
      <c r="KTO46" s="13"/>
      <c r="KTP46" s="14"/>
      <c r="KTQ46" s="12"/>
      <c r="KTR46" s="17"/>
      <c r="KTS46" s="17"/>
      <c r="KTT46" s="14"/>
      <c r="KTU46" s="12"/>
      <c r="KTV46" s="12"/>
      <c r="KTW46" s="12"/>
      <c r="KTX46" s="12"/>
      <c r="KTY46" s="15"/>
      <c r="KTZ46" s="14"/>
      <c r="KUA46" s="13"/>
      <c r="KUB46" s="13"/>
      <c r="KUC46" s="12"/>
      <c r="KUD46" s="13"/>
      <c r="KUE46" s="13"/>
      <c r="KUF46" s="14"/>
      <c r="KUG46" s="12"/>
      <c r="KUH46" s="17"/>
      <c r="KUI46" s="17"/>
      <c r="KUJ46" s="14"/>
      <c r="KUK46" s="12"/>
      <c r="KUL46" s="12"/>
      <c r="KUM46" s="12"/>
      <c r="KUN46" s="12"/>
      <c r="KUO46" s="15"/>
      <c r="KUP46" s="14"/>
      <c r="KUQ46" s="13"/>
      <c r="KUR46" s="13"/>
      <c r="KUS46" s="12"/>
      <c r="KUT46" s="13"/>
      <c r="KUU46" s="13"/>
      <c r="KUV46" s="14"/>
      <c r="KUW46" s="12"/>
      <c r="KUX46" s="17"/>
      <c r="KUY46" s="17"/>
      <c r="KUZ46" s="14"/>
      <c r="KVA46" s="12"/>
      <c r="KVB46" s="12"/>
      <c r="KVC46" s="12"/>
      <c r="KVD46" s="12"/>
      <c r="KVE46" s="15"/>
      <c r="KVF46" s="14"/>
      <c r="KVG46" s="13"/>
      <c r="KVH46" s="13"/>
      <c r="KVI46" s="12"/>
      <c r="KVJ46" s="13"/>
      <c r="KVK46" s="13"/>
      <c r="KVL46" s="14"/>
      <c r="KVM46" s="12"/>
      <c r="KVN46" s="17"/>
      <c r="KVO46" s="17"/>
      <c r="KVP46" s="14"/>
      <c r="KVQ46" s="12"/>
      <c r="KVR46" s="12"/>
      <c r="KVS46" s="12"/>
      <c r="KVT46" s="12"/>
      <c r="KVU46" s="15"/>
      <c r="KVV46" s="14"/>
      <c r="KVW46" s="13"/>
      <c r="KVX46" s="13"/>
      <c r="KVY46" s="12"/>
      <c r="KVZ46" s="13"/>
      <c r="KWA46" s="13"/>
      <c r="KWB46" s="14"/>
      <c r="KWC46" s="12"/>
      <c r="KWD46" s="17"/>
      <c r="KWE46" s="17"/>
      <c r="KWF46" s="14"/>
      <c r="KWG46" s="12"/>
      <c r="KWH46" s="12"/>
      <c r="KWI46" s="12"/>
      <c r="KWJ46" s="12"/>
      <c r="KWK46" s="15"/>
      <c r="KWL46" s="14"/>
      <c r="KWM46" s="13"/>
      <c r="KWN46" s="13"/>
      <c r="KWO46" s="12"/>
      <c r="KWP46" s="13"/>
      <c r="KWQ46" s="13"/>
      <c r="KWR46" s="14"/>
      <c r="KWS46" s="12"/>
      <c r="KWT46" s="17"/>
      <c r="KWU46" s="17"/>
      <c r="KWV46" s="14"/>
      <c r="KWW46" s="12"/>
      <c r="KWX46" s="12"/>
      <c r="KWY46" s="12"/>
      <c r="KWZ46" s="12"/>
      <c r="KXA46" s="15"/>
      <c r="KXB46" s="14"/>
      <c r="KXC46" s="13"/>
      <c r="KXD46" s="13"/>
      <c r="KXE46" s="12"/>
      <c r="KXF46" s="13"/>
      <c r="KXG46" s="13"/>
      <c r="KXH46" s="14"/>
      <c r="KXI46" s="12"/>
      <c r="KXJ46" s="17"/>
      <c r="KXK46" s="17"/>
      <c r="KXL46" s="14"/>
      <c r="KXM46" s="12"/>
      <c r="KXN46" s="12"/>
      <c r="KXO46" s="12"/>
      <c r="KXP46" s="12"/>
      <c r="KXQ46" s="15"/>
      <c r="KXR46" s="14"/>
      <c r="KXS46" s="13"/>
      <c r="KXT46" s="13"/>
      <c r="KXU46" s="12"/>
      <c r="KXV46" s="13"/>
      <c r="KXW46" s="13"/>
      <c r="KXX46" s="14"/>
      <c r="KXY46" s="12"/>
      <c r="KXZ46" s="17"/>
      <c r="KYA46" s="17"/>
      <c r="KYB46" s="14"/>
      <c r="KYC46" s="12"/>
      <c r="KYD46" s="12"/>
      <c r="KYE46" s="12"/>
      <c r="KYF46" s="12"/>
      <c r="KYG46" s="15"/>
      <c r="KYH46" s="14"/>
      <c r="KYI46" s="13"/>
      <c r="KYJ46" s="13"/>
      <c r="KYK46" s="12"/>
      <c r="KYL46" s="13"/>
      <c r="KYM46" s="13"/>
      <c r="KYN46" s="14"/>
      <c r="KYO46" s="12"/>
      <c r="KYP46" s="17"/>
      <c r="KYQ46" s="17"/>
      <c r="KYR46" s="14"/>
      <c r="KYS46" s="12"/>
      <c r="KYT46" s="12"/>
      <c r="KYU46" s="12"/>
      <c r="KYV46" s="12"/>
      <c r="KYW46" s="15"/>
      <c r="KYX46" s="14"/>
      <c r="KYY46" s="13"/>
      <c r="KYZ46" s="13"/>
      <c r="KZA46" s="12"/>
      <c r="KZB46" s="13"/>
      <c r="KZC46" s="13"/>
      <c r="KZD46" s="14"/>
      <c r="KZE46" s="12"/>
      <c r="KZF46" s="17"/>
      <c r="KZG46" s="17"/>
      <c r="KZH46" s="14"/>
      <c r="KZI46" s="12"/>
      <c r="KZJ46" s="12"/>
      <c r="KZK46" s="12"/>
      <c r="KZL46" s="12"/>
      <c r="KZM46" s="15"/>
      <c r="KZN46" s="14"/>
      <c r="KZO46" s="13"/>
      <c r="KZP46" s="13"/>
      <c r="KZQ46" s="12"/>
      <c r="KZR46" s="13"/>
      <c r="KZS46" s="13"/>
      <c r="KZT46" s="14"/>
      <c r="KZU46" s="12"/>
      <c r="KZV46" s="17"/>
      <c r="KZW46" s="17"/>
      <c r="KZX46" s="14"/>
      <c r="KZY46" s="12"/>
      <c r="KZZ46" s="12"/>
      <c r="LAA46" s="12"/>
      <c r="LAB46" s="12"/>
      <c r="LAC46" s="15"/>
      <c r="LAD46" s="14"/>
      <c r="LAE46" s="13"/>
      <c r="LAF46" s="13"/>
      <c r="LAG46" s="12"/>
      <c r="LAH46" s="13"/>
      <c r="LAI46" s="13"/>
      <c r="LAJ46" s="14"/>
      <c r="LAK46" s="12"/>
      <c r="LAL46" s="17"/>
      <c r="LAM46" s="17"/>
      <c r="LAN46" s="14"/>
      <c r="LAO46" s="12"/>
      <c r="LAP46" s="12"/>
      <c r="LAQ46" s="12"/>
      <c r="LAR46" s="12"/>
      <c r="LAS46" s="15"/>
      <c r="LAT46" s="14"/>
      <c r="LAU46" s="13"/>
      <c r="LAV46" s="13"/>
      <c r="LAW46" s="12"/>
      <c r="LAX46" s="13"/>
      <c r="LAY46" s="13"/>
      <c r="LAZ46" s="14"/>
      <c r="LBA46" s="12"/>
      <c r="LBB46" s="17"/>
      <c r="LBC46" s="17"/>
      <c r="LBD46" s="14"/>
      <c r="LBE46" s="12"/>
      <c r="LBF46" s="12"/>
      <c r="LBG46" s="12"/>
      <c r="LBH46" s="12"/>
      <c r="LBI46" s="15"/>
      <c r="LBJ46" s="14"/>
      <c r="LBK46" s="13"/>
      <c r="LBL46" s="13"/>
      <c r="LBM46" s="12"/>
      <c r="LBN46" s="13"/>
      <c r="LBO46" s="13"/>
      <c r="LBP46" s="14"/>
      <c r="LBQ46" s="12"/>
      <c r="LBR46" s="17"/>
      <c r="LBS46" s="17"/>
      <c r="LBT46" s="14"/>
      <c r="LBU46" s="12"/>
      <c r="LBV46" s="12"/>
      <c r="LBW46" s="12"/>
      <c r="LBX46" s="12"/>
      <c r="LBY46" s="15"/>
      <c r="LBZ46" s="14"/>
      <c r="LCA46" s="13"/>
      <c r="LCB46" s="13"/>
      <c r="LCC46" s="12"/>
      <c r="LCD46" s="13"/>
      <c r="LCE46" s="13"/>
      <c r="LCF46" s="14"/>
      <c r="LCG46" s="12"/>
      <c r="LCH46" s="17"/>
      <c r="LCI46" s="17"/>
      <c r="LCJ46" s="14"/>
      <c r="LCK46" s="12"/>
      <c r="LCL46" s="12"/>
      <c r="LCM46" s="12"/>
      <c r="LCN46" s="12"/>
      <c r="LCO46" s="15"/>
      <c r="LCP46" s="14"/>
      <c r="LCQ46" s="13"/>
      <c r="LCR46" s="13"/>
      <c r="LCS46" s="12"/>
      <c r="LCT46" s="13"/>
      <c r="LCU46" s="13"/>
      <c r="LCV46" s="14"/>
      <c r="LCW46" s="12"/>
      <c r="LCX46" s="17"/>
      <c r="LCY46" s="17"/>
      <c r="LCZ46" s="14"/>
      <c r="LDA46" s="12"/>
      <c r="LDB46" s="12"/>
      <c r="LDC46" s="12"/>
      <c r="LDD46" s="12"/>
      <c r="LDE46" s="15"/>
      <c r="LDF46" s="14"/>
      <c r="LDG46" s="13"/>
      <c r="LDH46" s="13"/>
      <c r="LDI46" s="12"/>
      <c r="LDJ46" s="13"/>
      <c r="LDK46" s="13"/>
      <c r="LDL46" s="14"/>
      <c r="LDM46" s="12"/>
      <c r="LDN46" s="17"/>
      <c r="LDO46" s="17"/>
      <c r="LDP46" s="14"/>
      <c r="LDQ46" s="12"/>
      <c r="LDR46" s="12"/>
      <c r="LDS46" s="12"/>
      <c r="LDT46" s="12"/>
      <c r="LDU46" s="15"/>
      <c r="LDV46" s="14"/>
      <c r="LDW46" s="13"/>
      <c r="LDX46" s="13"/>
      <c r="LDY46" s="12"/>
      <c r="LDZ46" s="13"/>
      <c r="LEA46" s="13"/>
      <c r="LEB46" s="14"/>
      <c r="LEC46" s="12"/>
      <c r="LED46" s="17"/>
      <c r="LEE46" s="17"/>
      <c r="LEF46" s="14"/>
      <c r="LEG46" s="12"/>
      <c r="LEH46" s="12"/>
      <c r="LEI46" s="12"/>
      <c r="LEJ46" s="12"/>
      <c r="LEK46" s="15"/>
      <c r="LEL46" s="14"/>
      <c r="LEM46" s="13"/>
      <c r="LEN46" s="13"/>
      <c r="LEO46" s="12"/>
      <c r="LEP46" s="13"/>
      <c r="LEQ46" s="13"/>
      <c r="LER46" s="14"/>
      <c r="LES46" s="12"/>
      <c r="LET46" s="17"/>
      <c r="LEU46" s="17"/>
      <c r="LEV46" s="14"/>
      <c r="LEW46" s="12"/>
      <c r="LEX46" s="12"/>
      <c r="LEY46" s="12"/>
      <c r="LEZ46" s="12"/>
      <c r="LFA46" s="15"/>
      <c r="LFB46" s="14"/>
      <c r="LFC46" s="13"/>
      <c r="LFD46" s="13"/>
      <c r="LFE46" s="12"/>
      <c r="LFF46" s="13"/>
      <c r="LFG46" s="13"/>
      <c r="LFH46" s="14"/>
      <c r="LFI46" s="12"/>
      <c r="LFJ46" s="17"/>
      <c r="LFK46" s="17"/>
      <c r="LFL46" s="14"/>
      <c r="LFM46" s="12"/>
      <c r="LFN46" s="12"/>
      <c r="LFO46" s="12"/>
      <c r="LFP46" s="12"/>
      <c r="LFQ46" s="15"/>
      <c r="LFR46" s="14"/>
      <c r="LFS46" s="13"/>
      <c r="LFT46" s="13"/>
      <c r="LFU46" s="12"/>
      <c r="LFV46" s="13"/>
      <c r="LFW46" s="13"/>
      <c r="LFX46" s="14"/>
      <c r="LFY46" s="12"/>
      <c r="LFZ46" s="17"/>
      <c r="LGA46" s="17"/>
      <c r="LGB46" s="14"/>
      <c r="LGC46" s="12"/>
      <c r="LGD46" s="12"/>
      <c r="LGE46" s="12"/>
      <c r="LGF46" s="12"/>
      <c r="LGG46" s="15"/>
      <c r="LGH46" s="14"/>
      <c r="LGI46" s="13"/>
      <c r="LGJ46" s="13"/>
      <c r="LGK46" s="12"/>
      <c r="LGL46" s="13"/>
      <c r="LGM46" s="13"/>
      <c r="LGN46" s="14"/>
      <c r="LGO46" s="12"/>
      <c r="LGP46" s="17"/>
      <c r="LGQ46" s="17"/>
      <c r="LGR46" s="14"/>
      <c r="LGS46" s="12"/>
      <c r="LGT46" s="12"/>
      <c r="LGU46" s="12"/>
      <c r="LGV46" s="12"/>
      <c r="LGW46" s="15"/>
      <c r="LGX46" s="14"/>
      <c r="LGY46" s="13"/>
      <c r="LGZ46" s="13"/>
      <c r="LHA46" s="12"/>
      <c r="LHB46" s="13"/>
      <c r="LHC46" s="13"/>
      <c r="LHD46" s="14"/>
      <c r="LHE46" s="12"/>
      <c r="LHF46" s="17"/>
      <c r="LHG46" s="17"/>
      <c r="LHH46" s="14"/>
      <c r="LHI46" s="12"/>
      <c r="LHJ46" s="12"/>
      <c r="LHK46" s="12"/>
      <c r="LHL46" s="12"/>
      <c r="LHM46" s="15"/>
      <c r="LHN46" s="14"/>
      <c r="LHO46" s="13"/>
      <c r="LHP46" s="13"/>
      <c r="LHQ46" s="12"/>
      <c r="LHR46" s="13"/>
      <c r="LHS46" s="13"/>
      <c r="LHT46" s="14"/>
      <c r="LHU46" s="12"/>
      <c r="LHV46" s="17"/>
      <c r="LHW46" s="17"/>
      <c r="LHX46" s="14"/>
      <c r="LHY46" s="12"/>
      <c r="LHZ46" s="12"/>
      <c r="LIA46" s="12"/>
      <c r="LIB46" s="12"/>
      <c r="LIC46" s="15"/>
      <c r="LID46" s="14"/>
      <c r="LIE46" s="13"/>
      <c r="LIF46" s="13"/>
      <c r="LIG46" s="12"/>
      <c r="LIH46" s="13"/>
      <c r="LII46" s="13"/>
      <c r="LIJ46" s="14"/>
      <c r="LIK46" s="12"/>
      <c r="LIL46" s="17"/>
      <c r="LIM46" s="17"/>
      <c r="LIN46" s="14"/>
      <c r="LIO46" s="12"/>
      <c r="LIP46" s="12"/>
      <c r="LIQ46" s="12"/>
      <c r="LIR46" s="12"/>
      <c r="LIS46" s="15"/>
      <c r="LIT46" s="14"/>
      <c r="LIU46" s="13"/>
      <c r="LIV46" s="13"/>
      <c r="LIW46" s="12"/>
      <c r="LIX46" s="13"/>
      <c r="LIY46" s="13"/>
      <c r="LIZ46" s="14"/>
      <c r="LJA46" s="12"/>
      <c r="LJB46" s="17"/>
      <c r="LJC46" s="17"/>
      <c r="LJD46" s="14"/>
      <c r="LJE46" s="12"/>
      <c r="LJF46" s="12"/>
      <c r="LJG46" s="12"/>
      <c r="LJH46" s="12"/>
      <c r="LJI46" s="15"/>
      <c r="LJJ46" s="14"/>
      <c r="LJK46" s="13"/>
      <c r="LJL46" s="13"/>
      <c r="LJM46" s="12"/>
      <c r="LJN46" s="13"/>
      <c r="LJO46" s="13"/>
      <c r="LJP46" s="14"/>
      <c r="LJQ46" s="12"/>
      <c r="LJR46" s="17"/>
      <c r="LJS46" s="17"/>
      <c r="LJT46" s="14"/>
      <c r="LJU46" s="12"/>
      <c r="LJV46" s="12"/>
      <c r="LJW46" s="12"/>
      <c r="LJX46" s="12"/>
      <c r="LJY46" s="15"/>
      <c r="LJZ46" s="14"/>
      <c r="LKA46" s="13"/>
      <c r="LKB46" s="13"/>
      <c r="LKC46" s="12"/>
      <c r="LKD46" s="13"/>
      <c r="LKE46" s="13"/>
      <c r="LKF46" s="14"/>
      <c r="LKG46" s="12"/>
      <c r="LKH46" s="17"/>
      <c r="LKI46" s="17"/>
      <c r="LKJ46" s="14"/>
      <c r="LKK46" s="12"/>
      <c r="LKL46" s="12"/>
      <c r="LKM46" s="12"/>
      <c r="LKN46" s="12"/>
      <c r="LKO46" s="15"/>
      <c r="LKP46" s="14"/>
      <c r="LKQ46" s="13"/>
      <c r="LKR46" s="13"/>
      <c r="LKS46" s="12"/>
      <c r="LKT46" s="13"/>
      <c r="LKU46" s="13"/>
      <c r="LKV46" s="14"/>
      <c r="LKW46" s="12"/>
      <c r="LKX46" s="17"/>
      <c r="LKY46" s="17"/>
      <c r="LKZ46" s="14"/>
      <c r="LLA46" s="12"/>
      <c r="LLB46" s="12"/>
      <c r="LLC46" s="12"/>
      <c r="LLD46" s="12"/>
      <c r="LLE46" s="15"/>
      <c r="LLF46" s="14"/>
      <c r="LLG46" s="13"/>
      <c r="LLH46" s="13"/>
      <c r="LLI46" s="12"/>
      <c r="LLJ46" s="13"/>
      <c r="LLK46" s="13"/>
      <c r="LLL46" s="14"/>
      <c r="LLM46" s="12"/>
      <c r="LLN46" s="17"/>
      <c r="LLO46" s="17"/>
      <c r="LLP46" s="14"/>
      <c r="LLQ46" s="12"/>
      <c r="LLR46" s="12"/>
      <c r="LLS46" s="12"/>
      <c r="LLT46" s="12"/>
      <c r="LLU46" s="15"/>
      <c r="LLV46" s="14"/>
      <c r="LLW46" s="13"/>
      <c r="LLX46" s="13"/>
      <c r="LLY46" s="12"/>
      <c r="LLZ46" s="13"/>
      <c r="LMA46" s="13"/>
      <c r="LMB46" s="14"/>
      <c r="LMC46" s="12"/>
      <c r="LMD46" s="17"/>
      <c r="LME46" s="17"/>
      <c r="LMF46" s="14"/>
      <c r="LMG46" s="12"/>
      <c r="LMH46" s="12"/>
      <c r="LMI46" s="12"/>
      <c r="LMJ46" s="12"/>
      <c r="LMK46" s="15"/>
      <c r="LML46" s="14"/>
      <c r="LMM46" s="13"/>
      <c r="LMN46" s="13"/>
      <c r="LMO46" s="12"/>
      <c r="LMP46" s="13"/>
      <c r="LMQ46" s="13"/>
      <c r="LMR46" s="14"/>
      <c r="LMS46" s="12"/>
      <c r="LMT46" s="17"/>
      <c r="LMU46" s="17"/>
      <c r="LMV46" s="14"/>
      <c r="LMW46" s="12"/>
      <c r="LMX46" s="12"/>
      <c r="LMY46" s="12"/>
      <c r="LMZ46" s="12"/>
      <c r="LNA46" s="15"/>
      <c r="LNB46" s="14"/>
      <c r="LNC46" s="13"/>
      <c r="LND46" s="13"/>
      <c r="LNE46" s="12"/>
      <c r="LNF46" s="13"/>
      <c r="LNG46" s="13"/>
      <c r="LNH46" s="14"/>
      <c r="LNI46" s="12"/>
      <c r="LNJ46" s="17"/>
      <c r="LNK46" s="17"/>
      <c r="LNL46" s="14"/>
      <c r="LNM46" s="12"/>
      <c r="LNN46" s="12"/>
      <c r="LNO46" s="12"/>
      <c r="LNP46" s="12"/>
      <c r="LNQ46" s="15"/>
      <c r="LNR46" s="14"/>
      <c r="LNS46" s="13"/>
      <c r="LNT46" s="13"/>
      <c r="LNU46" s="12"/>
      <c r="LNV46" s="13"/>
      <c r="LNW46" s="13"/>
      <c r="LNX46" s="14"/>
      <c r="LNY46" s="12"/>
      <c r="LNZ46" s="17"/>
      <c r="LOA46" s="17"/>
      <c r="LOB46" s="14"/>
      <c r="LOC46" s="12"/>
      <c r="LOD46" s="12"/>
      <c r="LOE46" s="12"/>
      <c r="LOF46" s="12"/>
      <c r="LOG46" s="15"/>
      <c r="LOH46" s="14"/>
      <c r="LOI46" s="13"/>
      <c r="LOJ46" s="13"/>
      <c r="LOK46" s="12"/>
      <c r="LOL46" s="13"/>
      <c r="LOM46" s="13"/>
      <c r="LON46" s="14"/>
      <c r="LOO46" s="12"/>
      <c r="LOP46" s="17"/>
      <c r="LOQ46" s="17"/>
      <c r="LOR46" s="14"/>
      <c r="LOS46" s="12"/>
      <c r="LOT46" s="12"/>
      <c r="LOU46" s="12"/>
      <c r="LOV46" s="12"/>
      <c r="LOW46" s="15"/>
      <c r="LOX46" s="14"/>
      <c r="LOY46" s="13"/>
      <c r="LOZ46" s="13"/>
      <c r="LPA46" s="12"/>
      <c r="LPB46" s="13"/>
      <c r="LPC46" s="13"/>
      <c r="LPD46" s="14"/>
      <c r="LPE46" s="12"/>
      <c r="LPF46" s="17"/>
      <c r="LPG46" s="17"/>
      <c r="LPH46" s="14"/>
      <c r="LPI46" s="12"/>
      <c r="LPJ46" s="12"/>
      <c r="LPK46" s="12"/>
      <c r="LPL46" s="12"/>
      <c r="LPM46" s="15"/>
      <c r="LPN46" s="14"/>
      <c r="LPO46" s="13"/>
      <c r="LPP46" s="13"/>
      <c r="LPQ46" s="12"/>
      <c r="LPR46" s="13"/>
      <c r="LPS46" s="13"/>
      <c r="LPT46" s="14"/>
      <c r="LPU46" s="12"/>
      <c r="LPV46" s="17"/>
      <c r="LPW46" s="17"/>
      <c r="LPX46" s="14"/>
      <c r="LPY46" s="12"/>
      <c r="LPZ46" s="12"/>
      <c r="LQA46" s="12"/>
      <c r="LQB46" s="12"/>
      <c r="LQC46" s="15"/>
      <c r="LQD46" s="14"/>
      <c r="LQE46" s="13"/>
      <c r="LQF46" s="13"/>
      <c r="LQG46" s="12"/>
      <c r="LQH46" s="13"/>
      <c r="LQI46" s="13"/>
      <c r="LQJ46" s="14"/>
      <c r="LQK46" s="12"/>
      <c r="LQL46" s="17"/>
      <c r="LQM46" s="17"/>
      <c r="LQN46" s="14"/>
      <c r="LQO46" s="12"/>
      <c r="LQP46" s="12"/>
      <c r="LQQ46" s="12"/>
      <c r="LQR46" s="12"/>
      <c r="LQS46" s="15"/>
      <c r="LQT46" s="14"/>
      <c r="LQU46" s="13"/>
      <c r="LQV46" s="13"/>
      <c r="LQW46" s="12"/>
      <c r="LQX46" s="13"/>
      <c r="LQY46" s="13"/>
      <c r="LQZ46" s="14"/>
      <c r="LRA46" s="12"/>
      <c r="LRB46" s="17"/>
      <c r="LRC46" s="17"/>
      <c r="LRD46" s="14"/>
      <c r="LRE46" s="12"/>
      <c r="LRF46" s="12"/>
      <c r="LRG46" s="12"/>
      <c r="LRH46" s="12"/>
      <c r="LRI46" s="15"/>
      <c r="LRJ46" s="14"/>
      <c r="LRK46" s="13"/>
      <c r="LRL46" s="13"/>
      <c r="LRM46" s="12"/>
      <c r="LRN46" s="13"/>
      <c r="LRO46" s="13"/>
      <c r="LRP46" s="14"/>
      <c r="LRQ46" s="12"/>
      <c r="LRR46" s="17"/>
      <c r="LRS46" s="17"/>
      <c r="LRT46" s="14"/>
      <c r="LRU46" s="12"/>
      <c r="LRV46" s="12"/>
      <c r="LRW46" s="12"/>
      <c r="LRX46" s="12"/>
      <c r="LRY46" s="15"/>
      <c r="LRZ46" s="14"/>
      <c r="LSA46" s="13"/>
      <c r="LSB46" s="13"/>
      <c r="LSC46" s="12"/>
      <c r="LSD46" s="13"/>
      <c r="LSE46" s="13"/>
      <c r="LSF46" s="14"/>
      <c r="LSG46" s="12"/>
      <c r="LSH46" s="17"/>
      <c r="LSI46" s="17"/>
      <c r="LSJ46" s="14"/>
      <c r="LSK46" s="12"/>
      <c r="LSL46" s="12"/>
      <c r="LSM46" s="12"/>
      <c r="LSN46" s="12"/>
      <c r="LSO46" s="15"/>
      <c r="LSP46" s="14"/>
      <c r="LSQ46" s="13"/>
      <c r="LSR46" s="13"/>
      <c r="LSS46" s="12"/>
      <c r="LST46" s="13"/>
      <c r="LSU46" s="13"/>
      <c r="LSV46" s="14"/>
      <c r="LSW46" s="12"/>
      <c r="LSX46" s="17"/>
      <c r="LSY46" s="17"/>
      <c r="LSZ46" s="14"/>
      <c r="LTA46" s="12"/>
      <c r="LTB46" s="12"/>
      <c r="LTC46" s="12"/>
      <c r="LTD46" s="12"/>
      <c r="LTE46" s="15"/>
      <c r="LTF46" s="14"/>
      <c r="LTG46" s="13"/>
      <c r="LTH46" s="13"/>
      <c r="LTI46" s="12"/>
      <c r="LTJ46" s="13"/>
      <c r="LTK46" s="13"/>
      <c r="LTL46" s="14"/>
      <c r="LTM46" s="12"/>
      <c r="LTN46" s="17"/>
      <c r="LTO46" s="17"/>
      <c r="LTP46" s="14"/>
      <c r="LTQ46" s="12"/>
      <c r="LTR46" s="12"/>
      <c r="LTS46" s="12"/>
      <c r="LTT46" s="12"/>
      <c r="LTU46" s="15"/>
      <c r="LTV46" s="14"/>
      <c r="LTW46" s="13"/>
      <c r="LTX46" s="13"/>
      <c r="LTY46" s="12"/>
      <c r="LTZ46" s="13"/>
      <c r="LUA46" s="13"/>
      <c r="LUB46" s="14"/>
      <c r="LUC46" s="12"/>
      <c r="LUD46" s="17"/>
      <c r="LUE46" s="17"/>
      <c r="LUF46" s="14"/>
      <c r="LUG46" s="12"/>
      <c r="LUH46" s="12"/>
      <c r="LUI46" s="12"/>
      <c r="LUJ46" s="12"/>
      <c r="LUK46" s="15"/>
      <c r="LUL46" s="14"/>
      <c r="LUM46" s="13"/>
      <c r="LUN46" s="13"/>
      <c r="LUO46" s="12"/>
      <c r="LUP46" s="13"/>
      <c r="LUQ46" s="13"/>
      <c r="LUR46" s="14"/>
      <c r="LUS46" s="12"/>
      <c r="LUT46" s="17"/>
      <c r="LUU46" s="17"/>
      <c r="LUV46" s="14"/>
      <c r="LUW46" s="12"/>
      <c r="LUX46" s="12"/>
      <c r="LUY46" s="12"/>
      <c r="LUZ46" s="12"/>
      <c r="LVA46" s="15"/>
      <c r="LVB46" s="14"/>
      <c r="LVC46" s="13"/>
      <c r="LVD46" s="13"/>
      <c r="LVE46" s="12"/>
      <c r="LVF46" s="13"/>
      <c r="LVG46" s="13"/>
      <c r="LVH46" s="14"/>
      <c r="LVI46" s="12"/>
      <c r="LVJ46" s="17"/>
      <c r="LVK46" s="17"/>
      <c r="LVL46" s="14"/>
      <c r="LVM46" s="12"/>
      <c r="LVN46" s="12"/>
      <c r="LVO46" s="12"/>
      <c r="LVP46" s="12"/>
      <c r="LVQ46" s="15"/>
      <c r="LVR46" s="14"/>
      <c r="LVS46" s="13"/>
      <c r="LVT46" s="13"/>
      <c r="LVU46" s="12"/>
      <c r="LVV46" s="13"/>
      <c r="LVW46" s="13"/>
      <c r="LVX46" s="14"/>
      <c r="LVY46" s="12"/>
      <c r="LVZ46" s="17"/>
      <c r="LWA46" s="17"/>
      <c r="LWB46" s="14"/>
      <c r="LWC46" s="12"/>
      <c r="LWD46" s="12"/>
      <c r="LWE46" s="12"/>
      <c r="LWF46" s="12"/>
      <c r="LWG46" s="15"/>
      <c r="LWH46" s="14"/>
      <c r="LWI46" s="13"/>
      <c r="LWJ46" s="13"/>
      <c r="LWK46" s="12"/>
      <c r="LWL46" s="13"/>
      <c r="LWM46" s="13"/>
      <c r="LWN46" s="14"/>
      <c r="LWO46" s="12"/>
      <c r="LWP46" s="17"/>
      <c r="LWQ46" s="17"/>
      <c r="LWR46" s="14"/>
      <c r="LWS46" s="12"/>
      <c r="LWT46" s="12"/>
      <c r="LWU46" s="12"/>
      <c r="LWV46" s="12"/>
      <c r="LWW46" s="15"/>
      <c r="LWX46" s="14"/>
      <c r="LWY46" s="13"/>
      <c r="LWZ46" s="13"/>
      <c r="LXA46" s="12"/>
      <c r="LXB46" s="13"/>
      <c r="LXC46" s="13"/>
      <c r="LXD46" s="14"/>
      <c r="LXE46" s="12"/>
      <c r="LXF46" s="17"/>
      <c r="LXG46" s="17"/>
      <c r="LXH46" s="14"/>
      <c r="LXI46" s="12"/>
      <c r="LXJ46" s="12"/>
      <c r="LXK46" s="12"/>
      <c r="LXL46" s="12"/>
      <c r="LXM46" s="15"/>
      <c r="LXN46" s="14"/>
      <c r="LXO46" s="13"/>
      <c r="LXP46" s="13"/>
      <c r="LXQ46" s="12"/>
      <c r="LXR46" s="13"/>
      <c r="LXS46" s="13"/>
      <c r="LXT46" s="14"/>
      <c r="LXU46" s="12"/>
      <c r="LXV46" s="17"/>
      <c r="LXW46" s="17"/>
      <c r="LXX46" s="14"/>
      <c r="LXY46" s="12"/>
      <c r="LXZ46" s="12"/>
      <c r="LYA46" s="12"/>
      <c r="LYB46" s="12"/>
      <c r="LYC46" s="15"/>
      <c r="LYD46" s="14"/>
      <c r="LYE46" s="13"/>
      <c r="LYF46" s="13"/>
      <c r="LYG46" s="12"/>
      <c r="LYH46" s="13"/>
      <c r="LYI46" s="13"/>
      <c r="LYJ46" s="14"/>
      <c r="LYK46" s="12"/>
      <c r="LYL46" s="17"/>
      <c r="LYM46" s="17"/>
      <c r="LYN46" s="14"/>
      <c r="LYO46" s="12"/>
      <c r="LYP46" s="12"/>
      <c r="LYQ46" s="12"/>
      <c r="LYR46" s="12"/>
      <c r="LYS46" s="15"/>
      <c r="LYT46" s="14"/>
      <c r="LYU46" s="13"/>
      <c r="LYV46" s="13"/>
      <c r="LYW46" s="12"/>
      <c r="LYX46" s="13"/>
      <c r="LYY46" s="13"/>
      <c r="LYZ46" s="14"/>
      <c r="LZA46" s="12"/>
      <c r="LZB46" s="17"/>
      <c r="LZC46" s="17"/>
      <c r="LZD46" s="14"/>
      <c r="LZE46" s="12"/>
      <c r="LZF46" s="12"/>
      <c r="LZG46" s="12"/>
      <c r="LZH46" s="12"/>
      <c r="LZI46" s="15"/>
      <c r="LZJ46" s="14"/>
      <c r="LZK46" s="13"/>
      <c r="LZL46" s="13"/>
      <c r="LZM46" s="12"/>
      <c r="LZN46" s="13"/>
      <c r="LZO46" s="13"/>
      <c r="LZP46" s="14"/>
      <c r="LZQ46" s="12"/>
      <c r="LZR46" s="17"/>
      <c r="LZS46" s="17"/>
      <c r="LZT46" s="14"/>
      <c r="LZU46" s="12"/>
      <c r="LZV46" s="12"/>
      <c r="LZW46" s="12"/>
      <c r="LZX46" s="12"/>
      <c r="LZY46" s="15"/>
      <c r="LZZ46" s="14"/>
      <c r="MAA46" s="13"/>
      <c r="MAB46" s="13"/>
      <c r="MAC46" s="12"/>
      <c r="MAD46" s="13"/>
      <c r="MAE46" s="13"/>
      <c r="MAF46" s="14"/>
      <c r="MAG46" s="12"/>
      <c r="MAH46" s="17"/>
      <c r="MAI46" s="17"/>
      <c r="MAJ46" s="14"/>
      <c r="MAK46" s="12"/>
      <c r="MAL46" s="12"/>
      <c r="MAM46" s="12"/>
      <c r="MAN46" s="12"/>
      <c r="MAO46" s="15"/>
      <c r="MAP46" s="14"/>
      <c r="MAQ46" s="13"/>
      <c r="MAR46" s="13"/>
      <c r="MAS46" s="12"/>
      <c r="MAT46" s="13"/>
      <c r="MAU46" s="13"/>
      <c r="MAV46" s="14"/>
      <c r="MAW46" s="12"/>
      <c r="MAX46" s="17"/>
      <c r="MAY46" s="17"/>
      <c r="MAZ46" s="14"/>
      <c r="MBA46" s="12"/>
      <c r="MBB46" s="12"/>
      <c r="MBC46" s="12"/>
      <c r="MBD46" s="12"/>
      <c r="MBE46" s="15"/>
      <c r="MBF46" s="14"/>
      <c r="MBG46" s="13"/>
      <c r="MBH46" s="13"/>
      <c r="MBI46" s="12"/>
      <c r="MBJ46" s="13"/>
      <c r="MBK46" s="13"/>
      <c r="MBL46" s="14"/>
      <c r="MBM46" s="12"/>
      <c r="MBN46" s="17"/>
      <c r="MBO46" s="17"/>
      <c r="MBP46" s="14"/>
      <c r="MBQ46" s="12"/>
      <c r="MBR46" s="12"/>
      <c r="MBS46" s="12"/>
      <c r="MBT46" s="12"/>
      <c r="MBU46" s="15"/>
      <c r="MBV46" s="14"/>
      <c r="MBW46" s="13"/>
      <c r="MBX46" s="13"/>
      <c r="MBY46" s="12"/>
      <c r="MBZ46" s="13"/>
      <c r="MCA46" s="13"/>
      <c r="MCB46" s="14"/>
      <c r="MCC46" s="12"/>
      <c r="MCD46" s="17"/>
      <c r="MCE46" s="17"/>
      <c r="MCF46" s="14"/>
      <c r="MCG46" s="12"/>
      <c r="MCH46" s="12"/>
      <c r="MCI46" s="12"/>
      <c r="MCJ46" s="12"/>
      <c r="MCK46" s="15"/>
      <c r="MCL46" s="14"/>
      <c r="MCM46" s="13"/>
      <c r="MCN46" s="13"/>
      <c r="MCO46" s="12"/>
      <c r="MCP46" s="13"/>
      <c r="MCQ46" s="13"/>
      <c r="MCR46" s="14"/>
      <c r="MCS46" s="12"/>
      <c r="MCT46" s="17"/>
      <c r="MCU46" s="17"/>
      <c r="MCV46" s="14"/>
      <c r="MCW46" s="12"/>
      <c r="MCX46" s="12"/>
      <c r="MCY46" s="12"/>
      <c r="MCZ46" s="12"/>
      <c r="MDA46" s="15"/>
      <c r="MDB46" s="14"/>
      <c r="MDC46" s="13"/>
      <c r="MDD46" s="13"/>
      <c r="MDE46" s="12"/>
      <c r="MDF46" s="13"/>
      <c r="MDG46" s="13"/>
      <c r="MDH46" s="14"/>
      <c r="MDI46" s="12"/>
      <c r="MDJ46" s="17"/>
      <c r="MDK46" s="17"/>
      <c r="MDL46" s="14"/>
      <c r="MDM46" s="12"/>
      <c r="MDN46" s="12"/>
      <c r="MDO46" s="12"/>
      <c r="MDP46" s="12"/>
      <c r="MDQ46" s="15"/>
      <c r="MDR46" s="14"/>
      <c r="MDS46" s="13"/>
      <c r="MDT46" s="13"/>
      <c r="MDU46" s="12"/>
      <c r="MDV46" s="13"/>
      <c r="MDW46" s="13"/>
      <c r="MDX46" s="14"/>
      <c r="MDY46" s="12"/>
      <c r="MDZ46" s="17"/>
      <c r="MEA46" s="17"/>
      <c r="MEB46" s="14"/>
      <c r="MEC46" s="12"/>
      <c r="MED46" s="12"/>
      <c r="MEE46" s="12"/>
      <c r="MEF46" s="12"/>
      <c r="MEG46" s="15"/>
      <c r="MEH46" s="14"/>
      <c r="MEI46" s="13"/>
      <c r="MEJ46" s="13"/>
      <c r="MEK46" s="12"/>
      <c r="MEL46" s="13"/>
      <c r="MEM46" s="13"/>
      <c r="MEN46" s="14"/>
      <c r="MEO46" s="12"/>
      <c r="MEP46" s="17"/>
      <c r="MEQ46" s="17"/>
      <c r="MER46" s="14"/>
      <c r="MES46" s="12"/>
      <c r="MET46" s="12"/>
      <c r="MEU46" s="12"/>
      <c r="MEV46" s="12"/>
      <c r="MEW46" s="15"/>
      <c r="MEX46" s="14"/>
      <c r="MEY46" s="13"/>
      <c r="MEZ46" s="13"/>
      <c r="MFA46" s="12"/>
      <c r="MFB46" s="13"/>
      <c r="MFC46" s="13"/>
      <c r="MFD46" s="14"/>
      <c r="MFE46" s="12"/>
      <c r="MFF46" s="17"/>
      <c r="MFG46" s="17"/>
      <c r="MFH46" s="14"/>
      <c r="MFI46" s="12"/>
      <c r="MFJ46" s="12"/>
      <c r="MFK46" s="12"/>
      <c r="MFL46" s="12"/>
      <c r="MFM46" s="15"/>
      <c r="MFN46" s="14"/>
      <c r="MFO46" s="13"/>
      <c r="MFP46" s="13"/>
      <c r="MFQ46" s="12"/>
      <c r="MFR46" s="13"/>
      <c r="MFS46" s="13"/>
      <c r="MFT46" s="14"/>
      <c r="MFU46" s="12"/>
      <c r="MFV46" s="17"/>
      <c r="MFW46" s="17"/>
      <c r="MFX46" s="14"/>
      <c r="MFY46" s="12"/>
      <c r="MFZ46" s="12"/>
      <c r="MGA46" s="12"/>
      <c r="MGB46" s="12"/>
      <c r="MGC46" s="15"/>
      <c r="MGD46" s="14"/>
      <c r="MGE46" s="13"/>
      <c r="MGF46" s="13"/>
      <c r="MGG46" s="12"/>
      <c r="MGH46" s="13"/>
      <c r="MGI46" s="13"/>
      <c r="MGJ46" s="14"/>
      <c r="MGK46" s="12"/>
      <c r="MGL46" s="17"/>
      <c r="MGM46" s="17"/>
      <c r="MGN46" s="14"/>
      <c r="MGO46" s="12"/>
      <c r="MGP46" s="12"/>
      <c r="MGQ46" s="12"/>
      <c r="MGR46" s="12"/>
      <c r="MGS46" s="15"/>
      <c r="MGT46" s="14"/>
      <c r="MGU46" s="13"/>
      <c r="MGV46" s="13"/>
      <c r="MGW46" s="12"/>
      <c r="MGX46" s="13"/>
      <c r="MGY46" s="13"/>
      <c r="MGZ46" s="14"/>
      <c r="MHA46" s="12"/>
      <c r="MHB46" s="17"/>
      <c r="MHC46" s="17"/>
      <c r="MHD46" s="14"/>
      <c r="MHE46" s="12"/>
      <c r="MHF46" s="12"/>
      <c r="MHG46" s="12"/>
      <c r="MHH46" s="12"/>
      <c r="MHI46" s="15"/>
      <c r="MHJ46" s="14"/>
      <c r="MHK46" s="13"/>
      <c r="MHL46" s="13"/>
      <c r="MHM46" s="12"/>
      <c r="MHN46" s="13"/>
      <c r="MHO46" s="13"/>
      <c r="MHP46" s="14"/>
      <c r="MHQ46" s="12"/>
      <c r="MHR46" s="17"/>
      <c r="MHS46" s="17"/>
      <c r="MHT46" s="14"/>
      <c r="MHU46" s="12"/>
      <c r="MHV46" s="12"/>
      <c r="MHW46" s="12"/>
      <c r="MHX46" s="12"/>
      <c r="MHY46" s="15"/>
      <c r="MHZ46" s="14"/>
      <c r="MIA46" s="13"/>
      <c r="MIB46" s="13"/>
      <c r="MIC46" s="12"/>
      <c r="MID46" s="13"/>
      <c r="MIE46" s="13"/>
      <c r="MIF46" s="14"/>
      <c r="MIG46" s="12"/>
      <c r="MIH46" s="17"/>
      <c r="MII46" s="17"/>
      <c r="MIJ46" s="14"/>
      <c r="MIK46" s="12"/>
      <c r="MIL46" s="12"/>
      <c r="MIM46" s="12"/>
      <c r="MIN46" s="12"/>
      <c r="MIO46" s="15"/>
      <c r="MIP46" s="14"/>
      <c r="MIQ46" s="13"/>
      <c r="MIR46" s="13"/>
      <c r="MIS46" s="12"/>
      <c r="MIT46" s="13"/>
      <c r="MIU46" s="13"/>
      <c r="MIV46" s="14"/>
      <c r="MIW46" s="12"/>
      <c r="MIX46" s="17"/>
      <c r="MIY46" s="17"/>
      <c r="MIZ46" s="14"/>
      <c r="MJA46" s="12"/>
      <c r="MJB46" s="12"/>
      <c r="MJC46" s="12"/>
      <c r="MJD46" s="12"/>
      <c r="MJE46" s="15"/>
      <c r="MJF46" s="14"/>
      <c r="MJG46" s="13"/>
      <c r="MJH46" s="13"/>
      <c r="MJI46" s="12"/>
      <c r="MJJ46" s="13"/>
      <c r="MJK46" s="13"/>
      <c r="MJL46" s="14"/>
      <c r="MJM46" s="12"/>
      <c r="MJN46" s="17"/>
      <c r="MJO46" s="17"/>
      <c r="MJP46" s="14"/>
      <c r="MJQ46" s="12"/>
      <c r="MJR46" s="12"/>
      <c r="MJS46" s="12"/>
      <c r="MJT46" s="12"/>
      <c r="MJU46" s="15"/>
      <c r="MJV46" s="14"/>
      <c r="MJW46" s="13"/>
      <c r="MJX46" s="13"/>
      <c r="MJY46" s="12"/>
      <c r="MJZ46" s="13"/>
      <c r="MKA46" s="13"/>
      <c r="MKB46" s="14"/>
      <c r="MKC46" s="12"/>
      <c r="MKD46" s="17"/>
      <c r="MKE46" s="17"/>
      <c r="MKF46" s="14"/>
      <c r="MKG46" s="12"/>
      <c r="MKH46" s="12"/>
      <c r="MKI46" s="12"/>
      <c r="MKJ46" s="12"/>
      <c r="MKK46" s="15"/>
      <c r="MKL46" s="14"/>
      <c r="MKM46" s="13"/>
      <c r="MKN46" s="13"/>
      <c r="MKO46" s="12"/>
      <c r="MKP46" s="13"/>
      <c r="MKQ46" s="13"/>
      <c r="MKR46" s="14"/>
      <c r="MKS46" s="12"/>
      <c r="MKT46" s="17"/>
      <c r="MKU46" s="17"/>
      <c r="MKV46" s="14"/>
      <c r="MKW46" s="12"/>
      <c r="MKX46" s="12"/>
      <c r="MKY46" s="12"/>
      <c r="MKZ46" s="12"/>
      <c r="MLA46" s="15"/>
      <c r="MLB46" s="14"/>
      <c r="MLC46" s="13"/>
      <c r="MLD46" s="13"/>
      <c r="MLE46" s="12"/>
      <c r="MLF46" s="13"/>
      <c r="MLG46" s="13"/>
      <c r="MLH46" s="14"/>
      <c r="MLI46" s="12"/>
      <c r="MLJ46" s="17"/>
      <c r="MLK46" s="17"/>
      <c r="MLL46" s="14"/>
      <c r="MLM46" s="12"/>
      <c r="MLN46" s="12"/>
      <c r="MLO46" s="12"/>
      <c r="MLP46" s="12"/>
      <c r="MLQ46" s="15"/>
      <c r="MLR46" s="14"/>
      <c r="MLS46" s="13"/>
      <c r="MLT46" s="13"/>
      <c r="MLU46" s="12"/>
      <c r="MLV46" s="13"/>
      <c r="MLW46" s="13"/>
      <c r="MLX46" s="14"/>
      <c r="MLY46" s="12"/>
      <c r="MLZ46" s="17"/>
      <c r="MMA46" s="17"/>
      <c r="MMB46" s="14"/>
      <c r="MMC46" s="12"/>
      <c r="MMD46" s="12"/>
      <c r="MME46" s="12"/>
      <c r="MMF46" s="12"/>
      <c r="MMG46" s="15"/>
      <c r="MMH46" s="14"/>
      <c r="MMI46" s="13"/>
      <c r="MMJ46" s="13"/>
      <c r="MMK46" s="12"/>
      <c r="MML46" s="13"/>
      <c r="MMM46" s="13"/>
      <c r="MMN46" s="14"/>
      <c r="MMO46" s="12"/>
      <c r="MMP46" s="17"/>
      <c r="MMQ46" s="17"/>
      <c r="MMR46" s="14"/>
      <c r="MMS46" s="12"/>
      <c r="MMT46" s="12"/>
      <c r="MMU46" s="12"/>
      <c r="MMV46" s="12"/>
      <c r="MMW46" s="15"/>
      <c r="MMX46" s="14"/>
      <c r="MMY46" s="13"/>
      <c r="MMZ46" s="13"/>
      <c r="MNA46" s="12"/>
      <c r="MNB46" s="13"/>
      <c r="MNC46" s="13"/>
      <c r="MND46" s="14"/>
      <c r="MNE46" s="12"/>
      <c r="MNF46" s="17"/>
      <c r="MNG46" s="17"/>
      <c r="MNH46" s="14"/>
      <c r="MNI46" s="12"/>
      <c r="MNJ46" s="12"/>
      <c r="MNK46" s="12"/>
      <c r="MNL46" s="12"/>
      <c r="MNM46" s="15"/>
      <c r="MNN46" s="14"/>
      <c r="MNO46" s="13"/>
      <c r="MNP46" s="13"/>
      <c r="MNQ46" s="12"/>
      <c r="MNR46" s="13"/>
      <c r="MNS46" s="13"/>
      <c r="MNT46" s="14"/>
      <c r="MNU46" s="12"/>
      <c r="MNV46" s="17"/>
      <c r="MNW46" s="17"/>
      <c r="MNX46" s="14"/>
      <c r="MNY46" s="12"/>
      <c r="MNZ46" s="12"/>
      <c r="MOA46" s="12"/>
      <c r="MOB46" s="12"/>
      <c r="MOC46" s="15"/>
      <c r="MOD46" s="14"/>
      <c r="MOE46" s="13"/>
      <c r="MOF46" s="13"/>
      <c r="MOG46" s="12"/>
      <c r="MOH46" s="13"/>
      <c r="MOI46" s="13"/>
      <c r="MOJ46" s="14"/>
      <c r="MOK46" s="12"/>
      <c r="MOL46" s="17"/>
      <c r="MOM46" s="17"/>
      <c r="MON46" s="14"/>
      <c r="MOO46" s="12"/>
      <c r="MOP46" s="12"/>
      <c r="MOQ46" s="12"/>
      <c r="MOR46" s="12"/>
      <c r="MOS46" s="15"/>
      <c r="MOT46" s="14"/>
      <c r="MOU46" s="13"/>
      <c r="MOV46" s="13"/>
      <c r="MOW46" s="12"/>
      <c r="MOX46" s="13"/>
      <c r="MOY46" s="13"/>
      <c r="MOZ46" s="14"/>
      <c r="MPA46" s="12"/>
      <c r="MPB46" s="17"/>
      <c r="MPC46" s="17"/>
      <c r="MPD46" s="14"/>
      <c r="MPE46" s="12"/>
      <c r="MPF46" s="12"/>
      <c r="MPG46" s="12"/>
      <c r="MPH46" s="12"/>
      <c r="MPI46" s="15"/>
      <c r="MPJ46" s="14"/>
      <c r="MPK46" s="13"/>
      <c r="MPL46" s="13"/>
      <c r="MPM46" s="12"/>
      <c r="MPN46" s="13"/>
      <c r="MPO46" s="13"/>
      <c r="MPP46" s="14"/>
      <c r="MPQ46" s="12"/>
      <c r="MPR46" s="17"/>
      <c r="MPS46" s="17"/>
      <c r="MPT46" s="14"/>
      <c r="MPU46" s="12"/>
      <c r="MPV46" s="12"/>
      <c r="MPW46" s="12"/>
      <c r="MPX46" s="12"/>
      <c r="MPY46" s="15"/>
      <c r="MPZ46" s="14"/>
      <c r="MQA46" s="13"/>
      <c r="MQB46" s="13"/>
      <c r="MQC46" s="12"/>
      <c r="MQD46" s="13"/>
      <c r="MQE46" s="13"/>
      <c r="MQF46" s="14"/>
      <c r="MQG46" s="12"/>
      <c r="MQH46" s="17"/>
      <c r="MQI46" s="17"/>
      <c r="MQJ46" s="14"/>
      <c r="MQK46" s="12"/>
      <c r="MQL46" s="12"/>
      <c r="MQM46" s="12"/>
      <c r="MQN46" s="12"/>
      <c r="MQO46" s="15"/>
      <c r="MQP46" s="14"/>
      <c r="MQQ46" s="13"/>
      <c r="MQR46" s="13"/>
      <c r="MQS46" s="12"/>
      <c r="MQT46" s="13"/>
      <c r="MQU46" s="13"/>
      <c r="MQV46" s="14"/>
      <c r="MQW46" s="12"/>
      <c r="MQX46" s="17"/>
      <c r="MQY46" s="17"/>
      <c r="MQZ46" s="14"/>
      <c r="MRA46" s="12"/>
      <c r="MRB46" s="12"/>
      <c r="MRC46" s="12"/>
      <c r="MRD46" s="12"/>
      <c r="MRE46" s="15"/>
      <c r="MRF46" s="14"/>
      <c r="MRG46" s="13"/>
      <c r="MRH46" s="13"/>
      <c r="MRI46" s="12"/>
      <c r="MRJ46" s="13"/>
      <c r="MRK46" s="13"/>
      <c r="MRL46" s="14"/>
      <c r="MRM46" s="12"/>
      <c r="MRN46" s="17"/>
      <c r="MRO46" s="17"/>
      <c r="MRP46" s="14"/>
      <c r="MRQ46" s="12"/>
      <c r="MRR46" s="12"/>
      <c r="MRS46" s="12"/>
      <c r="MRT46" s="12"/>
      <c r="MRU46" s="15"/>
      <c r="MRV46" s="14"/>
      <c r="MRW46" s="13"/>
      <c r="MRX46" s="13"/>
      <c r="MRY46" s="12"/>
      <c r="MRZ46" s="13"/>
      <c r="MSA46" s="13"/>
      <c r="MSB46" s="14"/>
      <c r="MSC46" s="12"/>
      <c r="MSD46" s="17"/>
      <c r="MSE46" s="17"/>
      <c r="MSF46" s="14"/>
      <c r="MSG46" s="12"/>
      <c r="MSH46" s="12"/>
      <c r="MSI46" s="12"/>
      <c r="MSJ46" s="12"/>
      <c r="MSK46" s="15"/>
      <c r="MSL46" s="14"/>
      <c r="MSM46" s="13"/>
      <c r="MSN46" s="13"/>
      <c r="MSO46" s="12"/>
      <c r="MSP46" s="13"/>
      <c r="MSQ46" s="13"/>
      <c r="MSR46" s="14"/>
      <c r="MSS46" s="12"/>
      <c r="MST46" s="17"/>
      <c r="MSU46" s="17"/>
      <c r="MSV46" s="14"/>
      <c r="MSW46" s="12"/>
      <c r="MSX46" s="12"/>
      <c r="MSY46" s="12"/>
      <c r="MSZ46" s="12"/>
      <c r="MTA46" s="15"/>
      <c r="MTB46" s="14"/>
      <c r="MTC46" s="13"/>
      <c r="MTD46" s="13"/>
      <c r="MTE46" s="12"/>
      <c r="MTF46" s="13"/>
      <c r="MTG46" s="13"/>
      <c r="MTH46" s="14"/>
      <c r="MTI46" s="12"/>
      <c r="MTJ46" s="17"/>
      <c r="MTK46" s="17"/>
      <c r="MTL46" s="14"/>
      <c r="MTM46" s="12"/>
      <c r="MTN46" s="12"/>
      <c r="MTO46" s="12"/>
      <c r="MTP46" s="12"/>
      <c r="MTQ46" s="15"/>
      <c r="MTR46" s="14"/>
      <c r="MTS46" s="13"/>
      <c r="MTT46" s="13"/>
      <c r="MTU46" s="12"/>
      <c r="MTV46" s="13"/>
      <c r="MTW46" s="13"/>
      <c r="MTX46" s="14"/>
      <c r="MTY46" s="12"/>
      <c r="MTZ46" s="17"/>
      <c r="MUA46" s="17"/>
      <c r="MUB46" s="14"/>
      <c r="MUC46" s="12"/>
      <c r="MUD46" s="12"/>
      <c r="MUE46" s="12"/>
      <c r="MUF46" s="12"/>
      <c r="MUG46" s="15"/>
      <c r="MUH46" s="14"/>
      <c r="MUI46" s="13"/>
      <c r="MUJ46" s="13"/>
      <c r="MUK46" s="12"/>
      <c r="MUL46" s="13"/>
      <c r="MUM46" s="13"/>
      <c r="MUN46" s="14"/>
      <c r="MUO46" s="12"/>
      <c r="MUP46" s="17"/>
      <c r="MUQ46" s="17"/>
      <c r="MUR46" s="14"/>
      <c r="MUS46" s="12"/>
      <c r="MUT46" s="12"/>
      <c r="MUU46" s="12"/>
      <c r="MUV46" s="12"/>
      <c r="MUW46" s="15"/>
      <c r="MUX46" s="14"/>
      <c r="MUY46" s="13"/>
      <c r="MUZ46" s="13"/>
      <c r="MVA46" s="12"/>
      <c r="MVB46" s="13"/>
      <c r="MVC46" s="13"/>
      <c r="MVD46" s="14"/>
      <c r="MVE46" s="12"/>
      <c r="MVF46" s="17"/>
      <c r="MVG46" s="17"/>
      <c r="MVH46" s="14"/>
      <c r="MVI46" s="12"/>
      <c r="MVJ46" s="12"/>
      <c r="MVK46" s="12"/>
      <c r="MVL46" s="12"/>
      <c r="MVM46" s="15"/>
      <c r="MVN46" s="14"/>
      <c r="MVO46" s="13"/>
      <c r="MVP46" s="13"/>
      <c r="MVQ46" s="12"/>
      <c r="MVR46" s="13"/>
      <c r="MVS46" s="13"/>
      <c r="MVT46" s="14"/>
      <c r="MVU46" s="12"/>
      <c r="MVV46" s="17"/>
      <c r="MVW46" s="17"/>
      <c r="MVX46" s="14"/>
      <c r="MVY46" s="12"/>
      <c r="MVZ46" s="12"/>
      <c r="MWA46" s="12"/>
      <c r="MWB46" s="12"/>
      <c r="MWC46" s="15"/>
      <c r="MWD46" s="14"/>
      <c r="MWE46" s="13"/>
      <c r="MWF46" s="13"/>
      <c r="MWG46" s="12"/>
      <c r="MWH46" s="13"/>
      <c r="MWI46" s="13"/>
      <c r="MWJ46" s="14"/>
      <c r="MWK46" s="12"/>
      <c r="MWL46" s="17"/>
      <c r="MWM46" s="17"/>
      <c r="MWN46" s="14"/>
      <c r="MWO46" s="12"/>
      <c r="MWP46" s="12"/>
      <c r="MWQ46" s="12"/>
      <c r="MWR46" s="12"/>
      <c r="MWS46" s="15"/>
      <c r="MWT46" s="14"/>
      <c r="MWU46" s="13"/>
      <c r="MWV46" s="13"/>
      <c r="MWW46" s="12"/>
      <c r="MWX46" s="13"/>
      <c r="MWY46" s="13"/>
      <c r="MWZ46" s="14"/>
      <c r="MXA46" s="12"/>
      <c r="MXB46" s="17"/>
      <c r="MXC46" s="17"/>
      <c r="MXD46" s="14"/>
      <c r="MXE46" s="12"/>
      <c r="MXF46" s="12"/>
      <c r="MXG46" s="12"/>
      <c r="MXH46" s="12"/>
      <c r="MXI46" s="15"/>
      <c r="MXJ46" s="14"/>
      <c r="MXK46" s="13"/>
      <c r="MXL46" s="13"/>
      <c r="MXM46" s="12"/>
      <c r="MXN46" s="13"/>
      <c r="MXO46" s="13"/>
      <c r="MXP46" s="14"/>
      <c r="MXQ46" s="12"/>
      <c r="MXR46" s="17"/>
      <c r="MXS46" s="17"/>
      <c r="MXT46" s="14"/>
      <c r="MXU46" s="12"/>
      <c r="MXV46" s="12"/>
      <c r="MXW46" s="12"/>
      <c r="MXX46" s="12"/>
      <c r="MXY46" s="15"/>
      <c r="MXZ46" s="14"/>
      <c r="MYA46" s="13"/>
      <c r="MYB46" s="13"/>
      <c r="MYC46" s="12"/>
      <c r="MYD46" s="13"/>
      <c r="MYE46" s="13"/>
      <c r="MYF46" s="14"/>
      <c r="MYG46" s="12"/>
      <c r="MYH46" s="17"/>
      <c r="MYI46" s="17"/>
      <c r="MYJ46" s="14"/>
      <c r="MYK46" s="12"/>
      <c r="MYL46" s="12"/>
      <c r="MYM46" s="12"/>
      <c r="MYN46" s="12"/>
      <c r="MYO46" s="15"/>
      <c r="MYP46" s="14"/>
      <c r="MYQ46" s="13"/>
      <c r="MYR46" s="13"/>
      <c r="MYS46" s="12"/>
      <c r="MYT46" s="13"/>
      <c r="MYU46" s="13"/>
      <c r="MYV46" s="14"/>
      <c r="MYW46" s="12"/>
      <c r="MYX46" s="17"/>
      <c r="MYY46" s="17"/>
      <c r="MYZ46" s="14"/>
      <c r="MZA46" s="12"/>
      <c r="MZB46" s="12"/>
      <c r="MZC46" s="12"/>
      <c r="MZD46" s="12"/>
      <c r="MZE46" s="15"/>
      <c r="MZF46" s="14"/>
      <c r="MZG46" s="13"/>
      <c r="MZH46" s="13"/>
      <c r="MZI46" s="12"/>
      <c r="MZJ46" s="13"/>
      <c r="MZK46" s="13"/>
      <c r="MZL46" s="14"/>
      <c r="MZM46" s="12"/>
      <c r="MZN46" s="17"/>
      <c r="MZO46" s="17"/>
      <c r="MZP46" s="14"/>
      <c r="MZQ46" s="12"/>
      <c r="MZR46" s="12"/>
      <c r="MZS46" s="12"/>
      <c r="MZT46" s="12"/>
      <c r="MZU46" s="15"/>
      <c r="MZV46" s="14"/>
      <c r="MZW46" s="13"/>
      <c r="MZX46" s="13"/>
      <c r="MZY46" s="12"/>
      <c r="MZZ46" s="13"/>
      <c r="NAA46" s="13"/>
      <c r="NAB46" s="14"/>
      <c r="NAC46" s="12"/>
      <c r="NAD46" s="17"/>
      <c r="NAE46" s="17"/>
      <c r="NAF46" s="14"/>
      <c r="NAG46" s="12"/>
      <c r="NAH46" s="12"/>
      <c r="NAI46" s="12"/>
      <c r="NAJ46" s="12"/>
      <c r="NAK46" s="15"/>
      <c r="NAL46" s="14"/>
      <c r="NAM46" s="13"/>
      <c r="NAN46" s="13"/>
      <c r="NAO46" s="12"/>
      <c r="NAP46" s="13"/>
      <c r="NAQ46" s="13"/>
      <c r="NAR46" s="14"/>
      <c r="NAS46" s="12"/>
      <c r="NAT46" s="17"/>
      <c r="NAU46" s="17"/>
      <c r="NAV46" s="14"/>
      <c r="NAW46" s="12"/>
      <c r="NAX46" s="12"/>
      <c r="NAY46" s="12"/>
      <c r="NAZ46" s="12"/>
      <c r="NBA46" s="15"/>
      <c r="NBB46" s="14"/>
      <c r="NBC46" s="13"/>
      <c r="NBD46" s="13"/>
      <c r="NBE46" s="12"/>
      <c r="NBF46" s="13"/>
      <c r="NBG46" s="13"/>
      <c r="NBH46" s="14"/>
      <c r="NBI46" s="12"/>
      <c r="NBJ46" s="17"/>
      <c r="NBK46" s="17"/>
      <c r="NBL46" s="14"/>
      <c r="NBM46" s="12"/>
      <c r="NBN46" s="12"/>
      <c r="NBO46" s="12"/>
      <c r="NBP46" s="12"/>
      <c r="NBQ46" s="15"/>
      <c r="NBR46" s="14"/>
      <c r="NBS46" s="13"/>
      <c r="NBT46" s="13"/>
      <c r="NBU46" s="12"/>
      <c r="NBV46" s="13"/>
      <c r="NBW46" s="13"/>
      <c r="NBX46" s="14"/>
      <c r="NBY46" s="12"/>
      <c r="NBZ46" s="17"/>
      <c r="NCA46" s="17"/>
      <c r="NCB46" s="14"/>
      <c r="NCC46" s="12"/>
      <c r="NCD46" s="12"/>
      <c r="NCE46" s="12"/>
      <c r="NCF46" s="12"/>
      <c r="NCG46" s="15"/>
      <c r="NCH46" s="14"/>
      <c r="NCI46" s="13"/>
      <c r="NCJ46" s="13"/>
      <c r="NCK46" s="12"/>
      <c r="NCL46" s="13"/>
      <c r="NCM46" s="13"/>
      <c r="NCN46" s="14"/>
      <c r="NCO46" s="12"/>
      <c r="NCP46" s="17"/>
      <c r="NCQ46" s="17"/>
      <c r="NCR46" s="14"/>
      <c r="NCS46" s="12"/>
      <c r="NCT46" s="12"/>
      <c r="NCU46" s="12"/>
      <c r="NCV46" s="12"/>
      <c r="NCW46" s="15"/>
      <c r="NCX46" s="14"/>
      <c r="NCY46" s="13"/>
      <c r="NCZ46" s="13"/>
      <c r="NDA46" s="12"/>
      <c r="NDB46" s="13"/>
      <c r="NDC46" s="13"/>
      <c r="NDD46" s="14"/>
      <c r="NDE46" s="12"/>
      <c r="NDF46" s="17"/>
      <c r="NDG46" s="17"/>
      <c r="NDH46" s="14"/>
      <c r="NDI46" s="12"/>
      <c r="NDJ46" s="12"/>
      <c r="NDK46" s="12"/>
      <c r="NDL46" s="12"/>
      <c r="NDM46" s="15"/>
      <c r="NDN46" s="14"/>
      <c r="NDO46" s="13"/>
      <c r="NDP46" s="13"/>
      <c r="NDQ46" s="12"/>
      <c r="NDR46" s="13"/>
      <c r="NDS46" s="13"/>
      <c r="NDT46" s="14"/>
      <c r="NDU46" s="12"/>
      <c r="NDV46" s="17"/>
      <c r="NDW46" s="17"/>
      <c r="NDX46" s="14"/>
      <c r="NDY46" s="12"/>
      <c r="NDZ46" s="12"/>
      <c r="NEA46" s="12"/>
      <c r="NEB46" s="12"/>
      <c r="NEC46" s="15"/>
      <c r="NED46" s="14"/>
      <c r="NEE46" s="13"/>
      <c r="NEF46" s="13"/>
      <c r="NEG46" s="12"/>
      <c r="NEH46" s="13"/>
      <c r="NEI46" s="13"/>
      <c r="NEJ46" s="14"/>
      <c r="NEK46" s="12"/>
      <c r="NEL46" s="17"/>
      <c r="NEM46" s="17"/>
      <c r="NEN46" s="14"/>
      <c r="NEO46" s="12"/>
      <c r="NEP46" s="12"/>
      <c r="NEQ46" s="12"/>
      <c r="NER46" s="12"/>
      <c r="NES46" s="15"/>
      <c r="NET46" s="14"/>
      <c r="NEU46" s="13"/>
      <c r="NEV46" s="13"/>
      <c r="NEW46" s="12"/>
      <c r="NEX46" s="13"/>
      <c r="NEY46" s="13"/>
      <c r="NEZ46" s="14"/>
      <c r="NFA46" s="12"/>
      <c r="NFB46" s="17"/>
      <c r="NFC46" s="17"/>
      <c r="NFD46" s="14"/>
      <c r="NFE46" s="12"/>
      <c r="NFF46" s="12"/>
      <c r="NFG46" s="12"/>
      <c r="NFH46" s="12"/>
      <c r="NFI46" s="15"/>
      <c r="NFJ46" s="14"/>
      <c r="NFK46" s="13"/>
      <c r="NFL46" s="13"/>
      <c r="NFM46" s="12"/>
      <c r="NFN46" s="13"/>
      <c r="NFO46" s="13"/>
      <c r="NFP46" s="14"/>
      <c r="NFQ46" s="12"/>
      <c r="NFR46" s="17"/>
      <c r="NFS46" s="17"/>
      <c r="NFT46" s="14"/>
      <c r="NFU46" s="12"/>
      <c r="NFV46" s="12"/>
      <c r="NFW46" s="12"/>
      <c r="NFX46" s="12"/>
      <c r="NFY46" s="15"/>
      <c r="NFZ46" s="14"/>
      <c r="NGA46" s="13"/>
      <c r="NGB46" s="13"/>
      <c r="NGC46" s="12"/>
      <c r="NGD46" s="13"/>
      <c r="NGE46" s="13"/>
      <c r="NGF46" s="14"/>
      <c r="NGG46" s="12"/>
      <c r="NGH46" s="17"/>
      <c r="NGI46" s="17"/>
      <c r="NGJ46" s="14"/>
      <c r="NGK46" s="12"/>
      <c r="NGL46" s="12"/>
      <c r="NGM46" s="12"/>
      <c r="NGN46" s="12"/>
      <c r="NGO46" s="15"/>
      <c r="NGP46" s="14"/>
      <c r="NGQ46" s="13"/>
      <c r="NGR46" s="13"/>
      <c r="NGS46" s="12"/>
      <c r="NGT46" s="13"/>
      <c r="NGU46" s="13"/>
      <c r="NGV46" s="14"/>
      <c r="NGW46" s="12"/>
      <c r="NGX46" s="17"/>
      <c r="NGY46" s="17"/>
      <c r="NGZ46" s="14"/>
      <c r="NHA46" s="12"/>
      <c r="NHB46" s="12"/>
      <c r="NHC46" s="12"/>
      <c r="NHD46" s="12"/>
      <c r="NHE46" s="15"/>
      <c r="NHF46" s="14"/>
      <c r="NHG46" s="13"/>
      <c r="NHH46" s="13"/>
      <c r="NHI46" s="12"/>
      <c r="NHJ46" s="13"/>
      <c r="NHK46" s="13"/>
      <c r="NHL46" s="14"/>
      <c r="NHM46" s="12"/>
      <c r="NHN46" s="17"/>
      <c r="NHO46" s="17"/>
      <c r="NHP46" s="14"/>
      <c r="NHQ46" s="12"/>
      <c r="NHR46" s="12"/>
      <c r="NHS46" s="12"/>
      <c r="NHT46" s="12"/>
      <c r="NHU46" s="15"/>
      <c r="NHV46" s="14"/>
      <c r="NHW46" s="13"/>
      <c r="NHX46" s="13"/>
      <c r="NHY46" s="12"/>
      <c r="NHZ46" s="13"/>
      <c r="NIA46" s="13"/>
      <c r="NIB46" s="14"/>
      <c r="NIC46" s="12"/>
      <c r="NID46" s="17"/>
      <c r="NIE46" s="17"/>
      <c r="NIF46" s="14"/>
      <c r="NIG46" s="12"/>
      <c r="NIH46" s="12"/>
      <c r="NII46" s="12"/>
      <c r="NIJ46" s="12"/>
      <c r="NIK46" s="15"/>
      <c r="NIL46" s="14"/>
      <c r="NIM46" s="13"/>
      <c r="NIN46" s="13"/>
      <c r="NIO46" s="12"/>
      <c r="NIP46" s="13"/>
      <c r="NIQ46" s="13"/>
      <c r="NIR46" s="14"/>
      <c r="NIS46" s="12"/>
      <c r="NIT46" s="17"/>
      <c r="NIU46" s="17"/>
      <c r="NIV46" s="14"/>
      <c r="NIW46" s="12"/>
      <c r="NIX46" s="12"/>
      <c r="NIY46" s="12"/>
      <c r="NIZ46" s="12"/>
      <c r="NJA46" s="15"/>
      <c r="NJB46" s="14"/>
      <c r="NJC46" s="13"/>
      <c r="NJD46" s="13"/>
      <c r="NJE46" s="12"/>
      <c r="NJF46" s="13"/>
      <c r="NJG46" s="13"/>
      <c r="NJH46" s="14"/>
      <c r="NJI46" s="12"/>
      <c r="NJJ46" s="17"/>
      <c r="NJK46" s="17"/>
      <c r="NJL46" s="14"/>
      <c r="NJM46" s="12"/>
      <c r="NJN46" s="12"/>
      <c r="NJO46" s="12"/>
      <c r="NJP46" s="12"/>
      <c r="NJQ46" s="15"/>
      <c r="NJR46" s="14"/>
      <c r="NJS46" s="13"/>
      <c r="NJT46" s="13"/>
      <c r="NJU46" s="12"/>
      <c r="NJV46" s="13"/>
      <c r="NJW46" s="13"/>
      <c r="NJX46" s="14"/>
      <c r="NJY46" s="12"/>
      <c r="NJZ46" s="17"/>
      <c r="NKA46" s="17"/>
      <c r="NKB46" s="14"/>
      <c r="NKC46" s="12"/>
      <c r="NKD46" s="12"/>
      <c r="NKE46" s="12"/>
      <c r="NKF46" s="12"/>
      <c r="NKG46" s="15"/>
      <c r="NKH46" s="14"/>
      <c r="NKI46" s="13"/>
      <c r="NKJ46" s="13"/>
      <c r="NKK46" s="12"/>
      <c r="NKL46" s="13"/>
      <c r="NKM46" s="13"/>
      <c r="NKN46" s="14"/>
      <c r="NKO46" s="12"/>
      <c r="NKP46" s="17"/>
      <c r="NKQ46" s="17"/>
      <c r="NKR46" s="14"/>
      <c r="NKS46" s="12"/>
      <c r="NKT46" s="12"/>
      <c r="NKU46" s="12"/>
      <c r="NKV46" s="12"/>
      <c r="NKW46" s="15"/>
      <c r="NKX46" s="14"/>
      <c r="NKY46" s="13"/>
      <c r="NKZ46" s="13"/>
      <c r="NLA46" s="12"/>
      <c r="NLB46" s="13"/>
      <c r="NLC46" s="13"/>
      <c r="NLD46" s="14"/>
      <c r="NLE46" s="12"/>
      <c r="NLF46" s="17"/>
      <c r="NLG46" s="17"/>
      <c r="NLH46" s="14"/>
      <c r="NLI46" s="12"/>
      <c r="NLJ46" s="12"/>
      <c r="NLK46" s="12"/>
      <c r="NLL46" s="12"/>
      <c r="NLM46" s="15"/>
      <c r="NLN46" s="14"/>
      <c r="NLO46" s="13"/>
      <c r="NLP46" s="13"/>
      <c r="NLQ46" s="12"/>
      <c r="NLR46" s="13"/>
      <c r="NLS46" s="13"/>
      <c r="NLT46" s="14"/>
      <c r="NLU46" s="12"/>
      <c r="NLV46" s="17"/>
      <c r="NLW46" s="17"/>
      <c r="NLX46" s="14"/>
      <c r="NLY46" s="12"/>
      <c r="NLZ46" s="12"/>
      <c r="NMA46" s="12"/>
      <c r="NMB46" s="12"/>
      <c r="NMC46" s="15"/>
      <c r="NMD46" s="14"/>
      <c r="NME46" s="13"/>
      <c r="NMF46" s="13"/>
      <c r="NMG46" s="12"/>
      <c r="NMH46" s="13"/>
      <c r="NMI46" s="13"/>
      <c r="NMJ46" s="14"/>
      <c r="NMK46" s="12"/>
      <c r="NML46" s="17"/>
      <c r="NMM46" s="17"/>
      <c r="NMN46" s="14"/>
      <c r="NMO46" s="12"/>
      <c r="NMP46" s="12"/>
      <c r="NMQ46" s="12"/>
      <c r="NMR46" s="12"/>
      <c r="NMS46" s="15"/>
      <c r="NMT46" s="14"/>
      <c r="NMU46" s="13"/>
      <c r="NMV46" s="13"/>
      <c r="NMW46" s="12"/>
      <c r="NMX46" s="13"/>
      <c r="NMY46" s="13"/>
      <c r="NMZ46" s="14"/>
      <c r="NNA46" s="12"/>
      <c r="NNB46" s="17"/>
      <c r="NNC46" s="17"/>
      <c r="NND46" s="14"/>
      <c r="NNE46" s="12"/>
      <c r="NNF46" s="12"/>
      <c r="NNG46" s="12"/>
      <c r="NNH46" s="12"/>
      <c r="NNI46" s="15"/>
      <c r="NNJ46" s="14"/>
      <c r="NNK46" s="13"/>
      <c r="NNL46" s="13"/>
      <c r="NNM46" s="12"/>
      <c r="NNN46" s="13"/>
      <c r="NNO46" s="13"/>
      <c r="NNP46" s="14"/>
      <c r="NNQ46" s="12"/>
      <c r="NNR46" s="17"/>
      <c r="NNS46" s="17"/>
      <c r="NNT46" s="14"/>
      <c r="NNU46" s="12"/>
      <c r="NNV46" s="12"/>
      <c r="NNW46" s="12"/>
      <c r="NNX46" s="12"/>
      <c r="NNY46" s="15"/>
      <c r="NNZ46" s="14"/>
      <c r="NOA46" s="13"/>
      <c r="NOB46" s="13"/>
      <c r="NOC46" s="12"/>
      <c r="NOD46" s="13"/>
      <c r="NOE46" s="13"/>
      <c r="NOF46" s="14"/>
      <c r="NOG46" s="12"/>
      <c r="NOH46" s="17"/>
      <c r="NOI46" s="17"/>
      <c r="NOJ46" s="14"/>
      <c r="NOK46" s="12"/>
      <c r="NOL46" s="12"/>
      <c r="NOM46" s="12"/>
      <c r="NON46" s="12"/>
      <c r="NOO46" s="15"/>
      <c r="NOP46" s="14"/>
      <c r="NOQ46" s="13"/>
      <c r="NOR46" s="13"/>
      <c r="NOS46" s="12"/>
      <c r="NOT46" s="13"/>
      <c r="NOU46" s="13"/>
      <c r="NOV46" s="14"/>
      <c r="NOW46" s="12"/>
      <c r="NOX46" s="17"/>
      <c r="NOY46" s="17"/>
      <c r="NOZ46" s="14"/>
      <c r="NPA46" s="12"/>
      <c r="NPB46" s="12"/>
      <c r="NPC46" s="12"/>
      <c r="NPD46" s="12"/>
      <c r="NPE46" s="15"/>
      <c r="NPF46" s="14"/>
      <c r="NPG46" s="13"/>
      <c r="NPH46" s="13"/>
      <c r="NPI46" s="12"/>
      <c r="NPJ46" s="13"/>
      <c r="NPK46" s="13"/>
      <c r="NPL46" s="14"/>
      <c r="NPM46" s="12"/>
      <c r="NPN46" s="17"/>
      <c r="NPO46" s="17"/>
      <c r="NPP46" s="14"/>
      <c r="NPQ46" s="12"/>
      <c r="NPR46" s="12"/>
      <c r="NPS46" s="12"/>
      <c r="NPT46" s="12"/>
      <c r="NPU46" s="15"/>
      <c r="NPV46" s="14"/>
      <c r="NPW46" s="13"/>
      <c r="NPX46" s="13"/>
      <c r="NPY46" s="12"/>
      <c r="NPZ46" s="13"/>
      <c r="NQA46" s="13"/>
      <c r="NQB46" s="14"/>
      <c r="NQC46" s="12"/>
      <c r="NQD46" s="17"/>
      <c r="NQE46" s="17"/>
      <c r="NQF46" s="14"/>
      <c r="NQG46" s="12"/>
      <c r="NQH46" s="12"/>
      <c r="NQI46" s="12"/>
      <c r="NQJ46" s="12"/>
      <c r="NQK46" s="15"/>
      <c r="NQL46" s="14"/>
      <c r="NQM46" s="13"/>
      <c r="NQN46" s="13"/>
      <c r="NQO46" s="12"/>
      <c r="NQP46" s="13"/>
      <c r="NQQ46" s="13"/>
      <c r="NQR46" s="14"/>
      <c r="NQS46" s="12"/>
      <c r="NQT46" s="17"/>
      <c r="NQU46" s="17"/>
      <c r="NQV46" s="14"/>
      <c r="NQW46" s="12"/>
      <c r="NQX46" s="12"/>
      <c r="NQY46" s="12"/>
      <c r="NQZ46" s="12"/>
      <c r="NRA46" s="15"/>
      <c r="NRB46" s="14"/>
      <c r="NRC46" s="13"/>
      <c r="NRD46" s="13"/>
      <c r="NRE46" s="12"/>
      <c r="NRF46" s="13"/>
      <c r="NRG46" s="13"/>
      <c r="NRH46" s="14"/>
      <c r="NRI46" s="12"/>
      <c r="NRJ46" s="17"/>
      <c r="NRK46" s="17"/>
      <c r="NRL46" s="14"/>
      <c r="NRM46" s="12"/>
      <c r="NRN46" s="12"/>
      <c r="NRO46" s="12"/>
      <c r="NRP46" s="12"/>
      <c r="NRQ46" s="15"/>
      <c r="NRR46" s="14"/>
      <c r="NRS46" s="13"/>
      <c r="NRT46" s="13"/>
      <c r="NRU46" s="12"/>
      <c r="NRV46" s="13"/>
      <c r="NRW46" s="13"/>
      <c r="NRX46" s="14"/>
      <c r="NRY46" s="12"/>
      <c r="NRZ46" s="17"/>
      <c r="NSA46" s="17"/>
      <c r="NSB46" s="14"/>
      <c r="NSC46" s="12"/>
      <c r="NSD46" s="12"/>
      <c r="NSE46" s="12"/>
      <c r="NSF46" s="12"/>
      <c r="NSG46" s="15"/>
      <c r="NSH46" s="14"/>
      <c r="NSI46" s="13"/>
      <c r="NSJ46" s="13"/>
      <c r="NSK46" s="12"/>
      <c r="NSL46" s="13"/>
      <c r="NSM46" s="13"/>
      <c r="NSN46" s="14"/>
      <c r="NSO46" s="12"/>
      <c r="NSP46" s="17"/>
      <c r="NSQ46" s="17"/>
      <c r="NSR46" s="14"/>
      <c r="NSS46" s="12"/>
      <c r="NST46" s="12"/>
      <c r="NSU46" s="12"/>
      <c r="NSV46" s="12"/>
      <c r="NSW46" s="15"/>
      <c r="NSX46" s="14"/>
      <c r="NSY46" s="13"/>
      <c r="NSZ46" s="13"/>
      <c r="NTA46" s="12"/>
      <c r="NTB46" s="13"/>
      <c r="NTC46" s="13"/>
      <c r="NTD46" s="14"/>
      <c r="NTE46" s="12"/>
      <c r="NTF46" s="17"/>
      <c r="NTG46" s="17"/>
      <c r="NTH46" s="14"/>
      <c r="NTI46" s="12"/>
      <c r="NTJ46" s="12"/>
      <c r="NTK46" s="12"/>
      <c r="NTL46" s="12"/>
      <c r="NTM46" s="15"/>
      <c r="NTN46" s="14"/>
      <c r="NTO46" s="13"/>
      <c r="NTP46" s="13"/>
      <c r="NTQ46" s="12"/>
      <c r="NTR46" s="13"/>
      <c r="NTS46" s="13"/>
      <c r="NTT46" s="14"/>
      <c r="NTU46" s="12"/>
      <c r="NTV46" s="17"/>
      <c r="NTW46" s="17"/>
      <c r="NTX46" s="14"/>
      <c r="NTY46" s="12"/>
      <c r="NTZ46" s="12"/>
      <c r="NUA46" s="12"/>
      <c r="NUB46" s="12"/>
      <c r="NUC46" s="15"/>
      <c r="NUD46" s="14"/>
      <c r="NUE46" s="13"/>
      <c r="NUF46" s="13"/>
      <c r="NUG46" s="12"/>
      <c r="NUH46" s="13"/>
      <c r="NUI46" s="13"/>
      <c r="NUJ46" s="14"/>
      <c r="NUK46" s="12"/>
      <c r="NUL46" s="17"/>
      <c r="NUM46" s="17"/>
      <c r="NUN46" s="14"/>
      <c r="NUO46" s="12"/>
      <c r="NUP46" s="12"/>
      <c r="NUQ46" s="12"/>
      <c r="NUR46" s="12"/>
      <c r="NUS46" s="15"/>
      <c r="NUT46" s="14"/>
      <c r="NUU46" s="13"/>
      <c r="NUV46" s="13"/>
      <c r="NUW46" s="12"/>
      <c r="NUX46" s="13"/>
      <c r="NUY46" s="13"/>
      <c r="NUZ46" s="14"/>
      <c r="NVA46" s="12"/>
      <c r="NVB46" s="17"/>
      <c r="NVC46" s="17"/>
      <c r="NVD46" s="14"/>
      <c r="NVE46" s="12"/>
      <c r="NVF46" s="12"/>
      <c r="NVG46" s="12"/>
      <c r="NVH46" s="12"/>
      <c r="NVI46" s="15"/>
      <c r="NVJ46" s="14"/>
      <c r="NVK46" s="13"/>
      <c r="NVL46" s="13"/>
      <c r="NVM46" s="12"/>
      <c r="NVN46" s="13"/>
      <c r="NVO46" s="13"/>
      <c r="NVP46" s="14"/>
      <c r="NVQ46" s="12"/>
      <c r="NVR46" s="17"/>
      <c r="NVS46" s="17"/>
      <c r="NVT46" s="14"/>
      <c r="NVU46" s="12"/>
      <c r="NVV46" s="12"/>
      <c r="NVW46" s="12"/>
      <c r="NVX46" s="12"/>
      <c r="NVY46" s="15"/>
      <c r="NVZ46" s="14"/>
      <c r="NWA46" s="13"/>
      <c r="NWB46" s="13"/>
      <c r="NWC46" s="12"/>
      <c r="NWD46" s="13"/>
      <c r="NWE46" s="13"/>
      <c r="NWF46" s="14"/>
      <c r="NWG46" s="12"/>
      <c r="NWH46" s="17"/>
      <c r="NWI46" s="17"/>
      <c r="NWJ46" s="14"/>
      <c r="NWK46" s="12"/>
      <c r="NWL46" s="12"/>
      <c r="NWM46" s="12"/>
      <c r="NWN46" s="12"/>
      <c r="NWO46" s="15"/>
      <c r="NWP46" s="14"/>
      <c r="NWQ46" s="13"/>
      <c r="NWR46" s="13"/>
      <c r="NWS46" s="12"/>
      <c r="NWT46" s="13"/>
      <c r="NWU46" s="13"/>
      <c r="NWV46" s="14"/>
      <c r="NWW46" s="12"/>
      <c r="NWX46" s="17"/>
      <c r="NWY46" s="17"/>
      <c r="NWZ46" s="14"/>
      <c r="NXA46" s="12"/>
      <c r="NXB46" s="12"/>
      <c r="NXC46" s="12"/>
      <c r="NXD46" s="12"/>
      <c r="NXE46" s="15"/>
      <c r="NXF46" s="14"/>
      <c r="NXG46" s="13"/>
      <c r="NXH46" s="13"/>
      <c r="NXI46" s="12"/>
      <c r="NXJ46" s="13"/>
      <c r="NXK46" s="13"/>
      <c r="NXL46" s="14"/>
      <c r="NXM46" s="12"/>
      <c r="NXN46" s="17"/>
      <c r="NXO46" s="17"/>
      <c r="NXP46" s="14"/>
      <c r="NXQ46" s="12"/>
      <c r="NXR46" s="12"/>
      <c r="NXS46" s="12"/>
      <c r="NXT46" s="12"/>
      <c r="NXU46" s="15"/>
      <c r="NXV46" s="14"/>
      <c r="NXW46" s="13"/>
      <c r="NXX46" s="13"/>
      <c r="NXY46" s="12"/>
      <c r="NXZ46" s="13"/>
      <c r="NYA46" s="13"/>
      <c r="NYB46" s="14"/>
      <c r="NYC46" s="12"/>
      <c r="NYD46" s="17"/>
      <c r="NYE46" s="17"/>
      <c r="NYF46" s="14"/>
      <c r="NYG46" s="12"/>
      <c r="NYH46" s="12"/>
      <c r="NYI46" s="12"/>
      <c r="NYJ46" s="12"/>
      <c r="NYK46" s="15"/>
      <c r="NYL46" s="14"/>
      <c r="NYM46" s="13"/>
      <c r="NYN46" s="13"/>
      <c r="NYO46" s="12"/>
      <c r="NYP46" s="13"/>
      <c r="NYQ46" s="13"/>
      <c r="NYR46" s="14"/>
      <c r="NYS46" s="12"/>
      <c r="NYT46" s="17"/>
      <c r="NYU46" s="17"/>
      <c r="NYV46" s="14"/>
      <c r="NYW46" s="12"/>
      <c r="NYX46" s="12"/>
      <c r="NYY46" s="12"/>
      <c r="NYZ46" s="12"/>
      <c r="NZA46" s="15"/>
      <c r="NZB46" s="14"/>
      <c r="NZC46" s="13"/>
      <c r="NZD46" s="13"/>
      <c r="NZE46" s="12"/>
      <c r="NZF46" s="13"/>
      <c r="NZG46" s="13"/>
      <c r="NZH46" s="14"/>
      <c r="NZI46" s="12"/>
      <c r="NZJ46" s="17"/>
      <c r="NZK46" s="17"/>
      <c r="NZL46" s="14"/>
      <c r="NZM46" s="12"/>
      <c r="NZN46" s="12"/>
      <c r="NZO46" s="12"/>
      <c r="NZP46" s="12"/>
      <c r="NZQ46" s="15"/>
      <c r="NZR46" s="14"/>
      <c r="NZS46" s="13"/>
      <c r="NZT46" s="13"/>
      <c r="NZU46" s="12"/>
      <c r="NZV46" s="13"/>
      <c r="NZW46" s="13"/>
      <c r="NZX46" s="14"/>
      <c r="NZY46" s="12"/>
      <c r="NZZ46" s="17"/>
      <c r="OAA46" s="17"/>
      <c r="OAB46" s="14"/>
      <c r="OAC46" s="12"/>
      <c r="OAD46" s="12"/>
      <c r="OAE46" s="12"/>
      <c r="OAF46" s="12"/>
      <c r="OAG46" s="15"/>
      <c r="OAH46" s="14"/>
      <c r="OAI46" s="13"/>
      <c r="OAJ46" s="13"/>
      <c r="OAK46" s="12"/>
      <c r="OAL46" s="13"/>
      <c r="OAM46" s="13"/>
      <c r="OAN46" s="14"/>
      <c r="OAO46" s="12"/>
      <c r="OAP46" s="17"/>
      <c r="OAQ46" s="17"/>
      <c r="OAR46" s="14"/>
      <c r="OAS46" s="12"/>
      <c r="OAT46" s="12"/>
      <c r="OAU46" s="12"/>
      <c r="OAV46" s="12"/>
      <c r="OAW46" s="15"/>
      <c r="OAX46" s="14"/>
      <c r="OAY46" s="13"/>
      <c r="OAZ46" s="13"/>
      <c r="OBA46" s="12"/>
      <c r="OBB46" s="13"/>
      <c r="OBC46" s="13"/>
      <c r="OBD46" s="14"/>
      <c r="OBE46" s="12"/>
      <c r="OBF46" s="17"/>
      <c r="OBG46" s="17"/>
      <c r="OBH46" s="14"/>
      <c r="OBI46" s="12"/>
      <c r="OBJ46" s="12"/>
      <c r="OBK46" s="12"/>
      <c r="OBL46" s="12"/>
      <c r="OBM46" s="15"/>
      <c r="OBN46" s="14"/>
      <c r="OBO46" s="13"/>
      <c r="OBP46" s="13"/>
      <c r="OBQ46" s="12"/>
      <c r="OBR46" s="13"/>
      <c r="OBS46" s="13"/>
      <c r="OBT46" s="14"/>
      <c r="OBU46" s="12"/>
      <c r="OBV46" s="17"/>
      <c r="OBW46" s="17"/>
      <c r="OBX46" s="14"/>
      <c r="OBY46" s="12"/>
      <c r="OBZ46" s="12"/>
      <c r="OCA46" s="12"/>
      <c r="OCB46" s="12"/>
      <c r="OCC46" s="15"/>
      <c r="OCD46" s="14"/>
      <c r="OCE46" s="13"/>
      <c r="OCF46" s="13"/>
      <c r="OCG46" s="12"/>
      <c r="OCH46" s="13"/>
      <c r="OCI46" s="13"/>
      <c r="OCJ46" s="14"/>
      <c r="OCK46" s="12"/>
      <c r="OCL46" s="17"/>
      <c r="OCM46" s="17"/>
      <c r="OCN46" s="14"/>
      <c r="OCO46" s="12"/>
      <c r="OCP46" s="12"/>
      <c r="OCQ46" s="12"/>
      <c r="OCR46" s="12"/>
      <c r="OCS46" s="15"/>
      <c r="OCT46" s="14"/>
      <c r="OCU46" s="13"/>
      <c r="OCV46" s="13"/>
      <c r="OCW46" s="12"/>
      <c r="OCX46" s="13"/>
      <c r="OCY46" s="13"/>
      <c r="OCZ46" s="14"/>
      <c r="ODA46" s="12"/>
      <c r="ODB46" s="17"/>
      <c r="ODC46" s="17"/>
      <c r="ODD46" s="14"/>
      <c r="ODE46" s="12"/>
      <c r="ODF46" s="12"/>
      <c r="ODG46" s="12"/>
      <c r="ODH46" s="12"/>
      <c r="ODI46" s="15"/>
      <c r="ODJ46" s="14"/>
      <c r="ODK46" s="13"/>
      <c r="ODL46" s="13"/>
      <c r="ODM46" s="12"/>
      <c r="ODN46" s="13"/>
      <c r="ODO46" s="13"/>
      <c r="ODP46" s="14"/>
      <c r="ODQ46" s="12"/>
      <c r="ODR46" s="17"/>
      <c r="ODS46" s="17"/>
      <c r="ODT46" s="14"/>
      <c r="ODU46" s="12"/>
      <c r="ODV46" s="12"/>
      <c r="ODW46" s="12"/>
      <c r="ODX46" s="12"/>
      <c r="ODY46" s="15"/>
      <c r="ODZ46" s="14"/>
      <c r="OEA46" s="13"/>
      <c r="OEB46" s="13"/>
      <c r="OEC46" s="12"/>
      <c r="OED46" s="13"/>
      <c r="OEE46" s="13"/>
      <c r="OEF46" s="14"/>
      <c r="OEG46" s="12"/>
      <c r="OEH46" s="17"/>
      <c r="OEI46" s="17"/>
      <c r="OEJ46" s="14"/>
      <c r="OEK46" s="12"/>
      <c r="OEL46" s="12"/>
      <c r="OEM46" s="12"/>
      <c r="OEN46" s="12"/>
      <c r="OEO46" s="15"/>
      <c r="OEP46" s="14"/>
      <c r="OEQ46" s="13"/>
      <c r="OER46" s="13"/>
      <c r="OES46" s="12"/>
      <c r="OET46" s="13"/>
      <c r="OEU46" s="13"/>
      <c r="OEV46" s="14"/>
      <c r="OEW46" s="12"/>
      <c r="OEX46" s="17"/>
      <c r="OEY46" s="17"/>
      <c r="OEZ46" s="14"/>
      <c r="OFA46" s="12"/>
      <c r="OFB46" s="12"/>
      <c r="OFC46" s="12"/>
      <c r="OFD46" s="12"/>
      <c r="OFE46" s="15"/>
      <c r="OFF46" s="14"/>
      <c r="OFG46" s="13"/>
      <c r="OFH46" s="13"/>
      <c r="OFI46" s="12"/>
      <c r="OFJ46" s="13"/>
      <c r="OFK46" s="13"/>
      <c r="OFL46" s="14"/>
      <c r="OFM46" s="12"/>
      <c r="OFN46" s="17"/>
      <c r="OFO46" s="17"/>
      <c r="OFP46" s="14"/>
      <c r="OFQ46" s="12"/>
      <c r="OFR46" s="12"/>
      <c r="OFS46" s="12"/>
      <c r="OFT46" s="12"/>
      <c r="OFU46" s="15"/>
      <c r="OFV46" s="14"/>
      <c r="OFW46" s="13"/>
      <c r="OFX46" s="13"/>
      <c r="OFY46" s="12"/>
      <c r="OFZ46" s="13"/>
      <c r="OGA46" s="13"/>
      <c r="OGB46" s="14"/>
      <c r="OGC46" s="12"/>
      <c r="OGD46" s="17"/>
      <c r="OGE46" s="17"/>
      <c r="OGF46" s="14"/>
      <c r="OGG46" s="12"/>
      <c r="OGH46" s="12"/>
      <c r="OGI46" s="12"/>
      <c r="OGJ46" s="12"/>
      <c r="OGK46" s="15"/>
      <c r="OGL46" s="14"/>
      <c r="OGM46" s="13"/>
      <c r="OGN46" s="13"/>
      <c r="OGO46" s="12"/>
      <c r="OGP46" s="13"/>
      <c r="OGQ46" s="13"/>
      <c r="OGR46" s="14"/>
      <c r="OGS46" s="12"/>
      <c r="OGT46" s="17"/>
      <c r="OGU46" s="17"/>
      <c r="OGV46" s="14"/>
      <c r="OGW46" s="12"/>
      <c r="OGX46" s="12"/>
      <c r="OGY46" s="12"/>
      <c r="OGZ46" s="12"/>
      <c r="OHA46" s="15"/>
      <c r="OHB46" s="14"/>
      <c r="OHC46" s="13"/>
      <c r="OHD46" s="13"/>
      <c r="OHE46" s="12"/>
      <c r="OHF46" s="13"/>
      <c r="OHG46" s="13"/>
      <c r="OHH46" s="14"/>
      <c r="OHI46" s="12"/>
      <c r="OHJ46" s="17"/>
      <c r="OHK46" s="17"/>
      <c r="OHL46" s="14"/>
      <c r="OHM46" s="12"/>
      <c r="OHN46" s="12"/>
      <c r="OHO46" s="12"/>
      <c r="OHP46" s="12"/>
      <c r="OHQ46" s="15"/>
      <c r="OHR46" s="14"/>
      <c r="OHS46" s="13"/>
      <c r="OHT46" s="13"/>
      <c r="OHU46" s="12"/>
      <c r="OHV46" s="13"/>
      <c r="OHW46" s="13"/>
      <c r="OHX46" s="14"/>
      <c r="OHY46" s="12"/>
      <c r="OHZ46" s="17"/>
      <c r="OIA46" s="17"/>
      <c r="OIB46" s="14"/>
      <c r="OIC46" s="12"/>
      <c r="OID46" s="12"/>
      <c r="OIE46" s="12"/>
      <c r="OIF46" s="12"/>
      <c r="OIG46" s="15"/>
      <c r="OIH46" s="14"/>
      <c r="OII46" s="13"/>
      <c r="OIJ46" s="13"/>
      <c r="OIK46" s="12"/>
      <c r="OIL46" s="13"/>
      <c r="OIM46" s="13"/>
      <c r="OIN46" s="14"/>
      <c r="OIO46" s="12"/>
      <c r="OIP46" s="17"/>
      <c r="OIQ46" s="17"/>
      <c r="OIR46" s="14"/>
      <c r="OIS46" s="12"/>
      <c r="OIT46" s="12"/>
      <c r="OIU46" s="12"/>
      <c r="OIV46" s="12"/>
      <c r="OIW46" s="15"/>
      <c r="OIX46" s="14"/>
      <c r="OIY46" s="13"/>
      <c r="OIZ46" s="13"/>
      <c r="OJA46" s="12"/>
      <c r="OJB46" s="13"/>
      <c r="OJC46" s="13"/>
      <c r="OJD46" s="14"/>
      <c r="OJE46" s="12"/>
      <c r="OJF46" s="17"/>
      <c r="OJG46" s="17"/>
      <c r="OJH46" s="14"/>
      <c r="OJI46" s="12"/>
      <c r="OJJ46" s="12"/>
      <c r="OJK46" s="12"/>
      <c r="OJL46" s="12"/>
      <c r="OJM46" s="15"/>
      <c r="OJN46" s="14"/>
      <c r="OJO46" s="13"/>
      <c r="OJP46" s="13"/>
      <c r="OJQ46" s="12"/>
      <c r="OJR46" s="13"/>
      <c r="OJS46" s="13"/>
      <c r="OJT46" s="14"/>
      <c r="OJU46" s="12"/>
      <c r="OJV46" s="17"/>
      <c r="OJW46" s="17"/>
      <c r="OJX46" s="14"/>
      <c r="OJY46" s="12"/>
      <c r="OJZ46" s="12"/>
      <c r="OKA46" s="12"/>
      <c r="OKB46" s="12"/>
      <c r="OKC46" s="15"/>
      <c r="OKD46" s="14"/>
      <c r="OKE46" s="13"/>
      <c r="OKF46" s="13"/>
      <c r="OKG46" s="12"/>
      <c r="OKH46" s="13"/>
      <c r="OKI46" s="13"/>
      <c r="OKJ46" s="14"/>
      <c r="OKK46" s="12"/>
      <c r="OKL46" s="17"/>
      <c r="OKM46" s="17"/>
      <c r="OKN46" s="14"/>
      <c r="OKO46" s="12"/>
      <c r="OKP46" s="12"/>
      <c r="OKQ46" s="12"/>
      <c r="OKR46" s="12"/>
      <c r="OKS46" s="15"/>
      <c r="OKT46" s="14"/>
      <c r="OKU46" s="13"/>
      <c r="OKV46" s="13"/>
      <c r="OKW46" s="12"/>
      <c r="OKX46" s="13"/>
      <c r="OKY46" s="13"/>
      <c r="OKZ46" s="14"/>
      <c r="OLA46" s="12"/>
      <c r="OLB46" s="17"/>
      <c r="OLC46" s="17"/>
      <c r="OLD46" s="14"/>
      <c r="OLE46" s="12"/>
      <c r="OLF46" s="12"/>
      <c r="OLG46" s="12"/>
      <c r="OLH46" s="12"/>
      <c r="OLI46" s="15"/>
      <c r="OLJ46" s="14"/>
      <c r="OLK46" s="13"/>
      <c r="OLL46" s="13"/>
      <c r="OLM46" s="12"/>
      <c r="OLN46" s="13"/>
      <c r="OLO46" s="13"/>
      <c r="OLP46" s="14"/>
      <c r="OLQ46" s="12"/>
      <c r="OLR46" s="17"/>
      <c r="OLS46" s="17"/>
      <c r="OLT46" s="14"/>
      <c r="OLU46" s="12"/>
      <c r="OLV46" s="12"/>
      <c r="OLW46" s="12"/>
      <c r="OLX46" s="12"/>
      <c r="OLY46" s="15"/>
      <c r="OLZ46" s="14"/>
      <c r="OMA46" s="13"/>
      <c r="OMB46" s="13"/>
      <c r="OMC46" s="12"/>
      <c r="OMD46" s="13"/>
      <c r="OME46" s="13"/>
      <c r="OMF46" s="14"/>
      <c r="OMG46" s="12"/>
      <c r="OMH46" s="17"/>
      <c r="OMI46" s="17"/>
      <c r="OMJ46" s="14"/>
      <c r="OMK46" s="12"/>
      <c r="OML46" s="12"/>
      <c r="OMM46" s="12"/>
      <c r="OMN46" s="12"/>
      <c r="OMO46" s="15"/>
      <c r="OMP46" s="14"/>
      <c r="OMQ46" s="13"/>
      <c r="OMR46" s="13"/>
      <c r="OMS46" s="12"/>
      <c r="OMT46" s="13"/>
      <c r="OMU46" s="13"/>
      <c r="OMV46" s="14"/>
      <c r="OMW46" s="12"/>
      <c r="OMX46" s="17"/>
      <c r="OMY46" s="17"/>
      <c r="OMZ46" s="14"/>
      <c r="ONA46" s="12"/>
      <c r="ONB46" s="12"/>
      <c r="ONC46" s="12"/>
      <c r="OND46" s="12"/>
      <c r="ONE46" s="15"/>
      <c r="ONF46" s="14"/>
      <c r="ONG46" s="13"/>
      <c r="ONH46" s="13"/>
      <c r="ONI46" s="12"/>
      <c r="ONJ46" s="13"/>
      <c r="ONK46" s="13"/>
      <c r="ONL46" s="14"/>
      <c r="ONM46" s="12"/>
      <c r="ONN46" s="17"/>
      <c r="ONO46" s="17"/>
      <c r="ONP46" s="14"/>
      <c r="ONQ46" s="12"/>
      <c r="ONR46" s="12"/>
      <c r="ONS46" s="12"/>
      <c r="ONT46" s="12"/>
      <c r="ONU46" s="15"/>
      <c r="ONV46" s="14"/>
      <c r="ONW46" s="13"/>
      <c r="ONX46" s="13"/>
      <c r="ONY46" s="12"/>
      <c r="ONZ46" s="13"/>
      <c r="OOA46" s="13"/>
      <c r="OOB46" s="14"/>
      <c r="OOC46" s="12"/>
      <c r="OOD46" s="17"/>
      <c r="OOE46" s="17"/>
      <c r="OOF46" s="14"/>
      <c r="OOG46" s="12"/>
      <c r="OOH46" s="12"/>
      <c r="OOI46" s="12"/>
      <c r="OOJ46" s="12"/>
      <c r="OOK46" s="15"/>
      <c r="OOL46" s="14"/>
      <c r="OOM46" s="13"/>
      <c r="OON46" s="13"/>
      <c r="OOO46" s="12"/>
      <c r="OOP46" s="13"/>
      <c r="OOQ46" s="13"/>
      <c r="OOR46" s="14"/>
      <c r="OOS46" s="12"/>
      <c r="OOT46" s="17"/>
      <c r="OOU46" s="17"/>
      <c r="OOV46" s="14"/>
      <c r="OOW46" s="12"/>
      <c r="OOX46" s="12"/>
      <c r="OOY46" s="12"/>
      <c r="OOZ46" s="12"/>
      <c r="OPA46" s="15"/>
      <c r="OPB46" s="14"/>
      <c r="OPC46" s="13"/>
      <c r="OPD46" s="13"/>
      <c r="OPE46" s="12"/>
      <c r="OPF46" s="13"/>
      <c r="OPG46" s="13"/>
      <c r="OPH46" s="14"/>
      <c r="OPI46" s="12"/>
      <c r="OPJ46" s="17"/>
      <c r="OPK46" s="17"/>
      <c r="OPL46" s="14"/>
      <c r="OPM46" s="12"/>
      <c r="OPN46" s="12"/>
      <c r="OPO46" s="12"/>
      <c r="OPP46" s="12"/>
      <c r="OPQ46" s="15"/>
      <c r="OPR46" s="14"/>
      <c r="OPS46" s="13"/>
      <c r="OPT46" s="13"/>
      <c r="OPU46" s="12"/>
      <c r="OPV46" s="13"/>
      <c r="OPW46" s="13"/>
      <c r="OPX46" s="14"/>
      <c r="OPY46" s="12"/>
      <c r="OPZ46" s="17"/>
      <c r="OQA46" s="17"/>
      <c r="OQB46" s="14"/>
      <c r="OQC46" s="12"/>
      <c r="OQD46" s="12"/>
      <c r="OQE46" s="12"/>
      <c r="OQF46" s="12"/>
      <c r="OQG46" s="15"/>
      <c r="OQH46" s="14"/>
      <c r="OQI46" s="13"/>
      <c r="OQJ46" s="13"/>
      <c r="OQK46" s="12"/>
      <c r="OQL46" s="13"/>
      <c r="OQM46" s="13"/>
      <c r="OQN46" s="14"/>
      <c r="OQO46" s="12"/>
      <c r="OQP46" s="17"/>
      <c r="OQQ46" s="17"/>
      <c r="OQR46" s="14"/>
      <c r="OQS46" s="12"/>
      <c r="OQT46" s="12"/>
      <c r="OQU46" s="12"/>
      <c r="OQV46" s="12"/>
      <c r="OQW46" s="15"/>
      <c r="OQX46" s="14"/>
      <c r="OQY46" s="13"/>
      <c r="OQZ46" s="13"/>
      <c r="ORA46" s="12"/>
      <c r="ORB46" s="13"/>
      <c r="ORC46" s="13"/>
      <c r="ORD46" s="14"/>
      <c r="ORE46" s="12"/>
      <c r="ORF46" s="17"/>
      <c r="ORG46" s="17"/>
      <c r="ORH46" s="14"/>
      <c r="ORI46" s="12"/>
      <c r="ORJ46" s="12"/>
      <c r="ORK46" s="12"/>
      <c r="ORL46" s="12"/>
      <c r="ORM46" s="15"/>
      <c r="ORN46" s="14"/>
      <c r="ORO46" s="13"/>
      <c r="ORP46" s="13"/>
      <c r="ORQ46" s="12"/>
      <c r="ORR46" s="13"/>
      <c r="ORS46" s="13"/>
      <c r="ORT46" s="14"/>
      <c r="ORU46" s="12"/>
      <c r="ORV46" s="17"/>
      <c r="ORW46" s="17"/>
      <c r="ORX46" s="14"/>
      <c r="ORY46" s="12"/>
      <c r="ORZ46" s="12"/>
      <c r="OSA46" s="12"/>
      <c r="OSB46" s="12"/>
      <c r="OSC46" s="15"/>
      <c r="OSD46" s="14"/>
      <c r="OSE46" s="13"/>
      <c r="OSF46" s="13"/>
      <c r="OSG46" s="12"/>
      <c r="OSH46" s="13"/>
      <c r="OSI46" s="13"/>
      <c r="OSJ46" s="14"/>
      <c r="OSK46" s="12"/>
      <c r="OSL46" s="17"/>
      <c r="OSM46" s="17"/>
      <c r="OSN46" s="14"/>
      <c r="OSO46" s="12"/>
      <c r="OSP46" s="12"/>
      <c r="OSQ46" s="12"/>
      <c r="OSR46" s="12"/>
      <c r="OSS46" s="15"/>
      <c r="OST46" s="14"/>
      <c r="OSU46" s="13"/>
      <c r="OSV46" s="13"/>
      <c r="OSW46" s="12"/>
      <c r="OSX46" s="13"/>
      <c r="OSY46" s="13"/>
      <c r="OSZ46" s="14"/>
      <c r="OTA46" s="12"/>
      <c r="OTB46" s="17"/>
      <c r="OTC46" s="17"/>
      <c r="OTD46" s="14"/>
      <c r="OTE46" s="12"/>
      <c r="OTF46" s="12"/>
      <c r="OTG46" s="12"/>
      <c r="OTH46" s="12"/>
      <c r="OTI46" s="15"/>
      <c r="OTJ46" s="14"/>
      <c r="OTK46" s="13"/>
      <c r="OTL46" s="13"/>
      <c r="OTM46" s="12"/>
      <c r="OTN46" s="13"/>
      <c r="OTO46" s="13"/>
      <c r="OTP46" s="14"/>
      <c r="OTQ46" s="12"/>
      <c r="OTR46" s="17"/>
      <c r="OTS46" s="17"/>
      <c r="OTT46" s="14"/>
      <c r="OTU46" s="12"/>
      <c r="OTV46" s="12"/>
      <c r="OTW46" s="12"/>
      <c r="OTX46" s="12"/>
      <c r="OTY46" s="15"/>
      <c r="OTZ46" s="14"/>
      <c r="OUA46" s="13"/>
      <c r="OUB46" s="13"/>
      <c r="OUC46" s="12"/>
      <c r="OUD46" s="13"/>
      <c r="OUE46" s="13"/>
      <c r="OUF46" s="14"/>
      <c r="OUG46" s="12"/>
      <c r="OUH46" s="17"/>
      <c r="OUI46" s="17"/>
      <c r="OUJ46" s="14"/>
      <c r="OUK46" s="12"/>
      <c r="OUL46" s="12"/>
      <c r="OUM46" s="12"/>
      <c r="OUN46" s="12"/>
      <c r="OUO46" s="15"/>
      <c r="OUP46" s="14"/>
      <c r="OUQ46" s="13"/>
      <c r="OUR46" s="13"/>
      <c r="OUS46" s="12"/>
      <c r="OUT46" s="13"/>
      <c r="OUU46" s="13"/>
      <c r="OUV46" s="14"/>
      <c r="OUW46" s="12"/>
      <c r="OUX46" s="17"/>
      <c r="OUY46" s="17"/>
      <c r="OUZ46" s="14"/>
      <c r="OVA46" s="12"/>
      <c r="OVB46" s="12"/>
      <c r="OVC46" s="12"/>
      <c r="OVD46" s="12"/>
      <c r="OVE46" s="15"/>
      <c r="OVF46" s="14"/>
      <c r="OVG46" s="13"/>
      <c r="OVH46" s="13"/>
      <c r="OVI46" s="12"/>
      <c r="OVJ46" s="13"/>
      <c r="OVK46" s="13"/>
      <c r="OVL46" s="14"/>
      <c r="OVM46" s="12"/>
      <c r="OVN46" s="17"/>
      <c r="OVO46" s="17"/>
      <c r="OVP46" s="14"/>
      <c r="OVQ46" s="12"/>
      <c r="OVR46" s="12"/>
      <c r="OVS46" s="12"/>
      <c r="OVT46" s="12"/>
      <c r="OVU46" s="15"/>
      <c r="OVV46" s="14"/>
      <c r="OVW46" s="13"/>
      <c r="OVX46" s="13"/>
      <c r="OVY46" s="12"/>
      <c r="OVZ46" s="13"/>
      <c r="OWA46" s="13"/>
      <c r="OWB46" s="14"/>
      <c r="OWC46" s="12"/>
      <c r="OWD46" s="17"/>
      <c r="OWE46" s="17"/>
      <c r="OWF46" s="14"/>
      <c r="OWG46" s="12"/>
      <c r="OWH46" s="12"/>
      <c r="OWI46" s="12"/>
      <c r="OWJ46" s="12"/>
      <c r="OWK46" s="15"/>
      <c r="OWL46" s="14"/>
      <c r="OWM46" s="13"/>
      <c r="OWN46" s="13"/>
      <c r="OWO46" s="12"/>
      <c r="OWP46" s="13"/>
      <c r="OWQ46" s="13"/>
      <c r="OWR46" s="14"/>
      <c r="OWS46" s="12"/>
      <c r="OWT46" s="17"/>
      <c r="OWU46" s="17"/>
      <c r="OWV46" s="14"/>
      <c r="OWW46" s="12"/>
      <c r="OWX46" s="12"/>
      <c r="OWY46" s="12"/>
      <c r="OWZ46" s="12"/>
      <c r="OXA46" s="15"/>
      <c r="OXB46" s="14"/>
      <c r="OXC46" s="13"/>
      <c r="OXD46" s="13"/>
      <c r="OXE46" s="12"/>
      <c r="OXF46" s="13"/>
      <c r="OXG46" s="13"/>
      <c r="OXH46" s="14"/>
      <c r="OXI46" s="12"/>
      <c r="OXJ46" s="17"/>
      <c r="OXK46" s="17"/>
      <c r="OXL46" s="14"/>
      <c r="OXM46" s="12"/>
      <c r="OXN46" s="12"/>
      <c r="OXO46" s="12"/>
      <c r="OXP46" s="12"/>
      <c r="OXQ46" s="15"/>
      <c r="OXR46" s="14"/>
      <c r="OXS46" s="13"/>
      <c r="OXT46" s="13"/>
      <c r="OXU46" s="12"/>
      <c r="OXV46" s="13"/>
      <c r="OXW46" s="13"/>
      <c r="OXX46" s="14"/>
      <c r="OXY46" s="12"/>
      <c r="OXZ46" s="17"/>
      <c r="OYA46" s="17"/>
      <c r="OYB46" s="14"/>
      <c r="OYC46" s="12"/>
      <c r="OYD46" s="12"/>
      <c r="OYE46" s="12"/>
      <c r="OYF46" s="12"/>
      <c r="OYG46" s="15"/>
      <c r="OYH46" s="14"/>
      <c r="OYI46" s="13"/>
      <c r="OYJ46" s="13"/>
      <c r="OYK46" s="12"/>
      <c r="OYL46" s="13"/>
      <c r="OYM46" s="13"/>
      <c r="OYN46" s="14"/>
      <c r="OYO46" s="12"/>
      <c r="OYP46" s="17"/>
      <c r="OYQ46" s="17"/>
      <c r="OYR46" s="14"/>
      <c r="OYS46" s="12"/>
      <c r="OYT46" s="12"/>
      <c r="OYU46" s="12"/>
      <c r="OYV46" s="12"/>
      <c r="OYW46" s="15"/>
      <c r="OYX46" s="14"/>
      <c r="OYY46" s="13"/>
      <c r="OYZ46" s="13"/>
      <c r="OZA46" s="12"/>
      <c r="OZB46" s="13"/>
      <c r="OZC46" s="13"/>
      <c r="OZD46" s="14"/>
      <c r="OZE46" s="12"/>
      <c r="OZF46" s="17"/>
      <c r="OZG46" s="17"/>
      <c r="OZH46" s="14"/>
      <c r="OZI46" s="12"/>
      <c r="OZJ46" s="12"/>
      <c r="OZK46" s="12"/>
      <c r="OZL46" s="12"/>
      <c r="OZM46" s="15"/>
      <c r="OZN46" s="14"/>
      <c r="OZO46" s="13"/>
      <c r="OZP46" s="13"/>
      <c r="OZQ46" s="12"/>
      <c r="OZR46" s="13"/>
      <c r="OZS46" s="13"/>
      <c r="OZT46" s="14"/>
      <c r="OZU46" s="12"/>
      <c r="OZV46" s="17"/>
      <c r="OZW46" s="17"/>
      <c r="OZX46" s="14"/>
      <c r="OZY46" s="12"/>
      <c r="OZZ46" s="12"/>
      <c r="PAA46" s="12"/>
      <c r="PAB46" s="12"/>
      <c r="PAC46" s="15"/>
      <c r="PAD46" s="14"/>
      <c r="PAE46" s="13"/>
      <c r="PAF46" s="13"/>
      <c r="PAG46" s="12"/>
      <c r="PAH46" s="13"/>
      <c r="PAI46" s="13"/>
      <c r="PAJ46" s="14"/>
      <c r="PAK46" s="12"/>
      <c r="PAL46" s="17"/>
      <c r="PAM46" s="17"/>
      <c r="PAN46" s="14"/>
      <c r="PAO46" s="12"/>
      <c r="PAP46" s="12"/>
      <c r="PAQ46" s="12"/>
      <c r="PAR46" s="12"/>
      <c r="PAS46" s="15"/>
      <c r="PAT46" s="14"/>
      <c r="PAU46" s="13"/>
      <c r="PAV46" s="13"/>
      <c r="PAW46" s="12"/>
      <c r="PAX46" s="13"/>
      <c r="PAY46" s="13"/>
      <c r="PAZ46" s="14"/>
      <c r="PBA46" s="12"/>
      <c r="PBB46" s="17"/>
      <c r="PBC46" s="17"/>
      <c r="PBD46" s="14"/>
      <c r="PBE46" s="12"/>
      <c r="PBF46" s="12"/>
      <c r="PBG46" s="12"/>
      <c r="PBH46" s="12"/>
      <c r="PBI46" s="15"/>
      <c r="PBJ46" s="14"/>
      <c r="PBK46" s="13"/>
      <c r="PBL46" s="13"/>
      <c r="PBM46" s="12"/>
      <c r="PBN46" s="13"/>
      <c r="PBO46" s="13"/>
      <c r="PBP46" s="14"/>
      <c r="PBQ46" s="12"/>
      <c r="PBR46" s="17"/>
      <c r="PBS46" s="17"/>
      <c r="PBT46" s="14"/>
      <c r="PBU46" s="12"/>
      <c r="PBV46" s="12"/>
      <c r="PBW46" s="12"/>
      <c r="PBX46" s="12"/>
      <c r="PBY46" s="15"/>
      <c r="PBZ46" s="14"/>
      <c r="PCA46" s="13"/>
      <c r="PCB46" s="13"/>
      <c r="PCC46" s="12"/>
      <c r="PCD46" s="13"/>
      <c r="PCE46" s="13"/>
      <c r="PCF46" s="14"/>
      <c r="PCG46" s="12"/>
      <c r="PCH46" s="17"/>
      <c r="PCI46" s="17"/>
      <c r="PCJ46" s="14"/>
      <c r="PCK46" s="12"/>
      <c r="PCL46" s="12"/>
      <c r="PCM46" s="12"/>
      <c r="PCN46" s="12"/>
      <c r="PCO46" s="15"/>
      <c r="PCP46" s="14"/>
      <c r="PCQ46" s="13"/>
      <c r="PCR46" s="13"/>
      <c r="PCS46" s="12"/>
      <c r="PCT46" s="13"/>
      <c r="PCU46" s="13"/>
      <c r="PCV46" s="14"/>
      <c r="PCW46" s="12"/>
      <c r="PCX46" s="17"/>
      <c r="PCY46" s="17"/>
      <c r="PCZ46" s="14"/>
      <c r="PDA46" s="12"/>
      <c r="PDB46" s="12"/>
      <c r="PDC46" s="12"/>
      <c r="PDD46" s="12"/>
      <c r="PDE46" s="15"/>
      <c r="PDF46" s="14"/>
      <c r="PDG46" s="13"/>
      <c r="PDH46" s="13"/>
      <c r="PDI46" s="12"/>
      <c r="PDJ46" s="13"/>
      <c r="PDK46" s="13"/>
      <c r="PDL46" s="14"/>
      <c r="PDM46" s="12"/>
      <c r="PDN46" s="17"/>
      <c r="PDO46" s="17"/>
      <c r="PDP46" s="14"/>
      <c r="PDQ46" s="12"/>
      <c r="PDR46" s="12"/>
      <c r="PDS46" s="12"/>
      <c r="PDT46" s="12"/>
      <c r="PDU46" s="15"/>
      <c r="PDV46" s="14"/>
      <c r="PDW46" s="13"/>
      <c r="PDX46" s="13"/>
      <c r="PDY46" s="12"/>
      <c r="PDZ46" s="13"/>
      <c r="PEA46" s="13"/>
      <c r="PEB46" s="14"/>
      <c r="PEC46" s="12"/>
      <c r="PED46" s="17"/>
      <c r="PEE46" s="17"/>
      <c r="PEF46" s="14"/>
      <c r="PEG46" s="12"/>
      <c r="PEH46" s="12"/>
      <c r="PEI46" s="12"/>
      <c r="PEJ46" s="12"/>
      <c r="PEK46" s="15"/>
      <c r="PEL46" s="14"/>
      <c r="PEM46" s="13"/>
      <c r="PEN46" s="13"/>
      <c r="PEO46" s="12"/>
      <c r="PEP46" s="13"/>
      <c r="PEQ46" s="13"/>
      <c r="PER46" s="14"/>
      <c r="PES46" s="12"/>
      <c r="PET46" s="17"/>
      <c r="PEU46" s="17"/>
      <c r="PEV46" s="14"/>
      <c r="PEW46" s="12"/>
      <c r="PEX46" s="12"/>
      <c r="PEY46" s="12"/>
      <c r="PEZ46" s="12"/>
      <c r="PFA46" s="15"/>
      <c r="PFB46" s="14"/>
      <c r="PFC46" s="13"/>
      <c r="PFD46" s="13"/>
      <c r="PFE46" s="12"/>
      <c r="PFF46" s="13"/>
      <c r="PFG46" s="13"/>
      <c r="PFH46" s="14"/>
      <c r="PFI46" s="12"/>
      <c r="PFJ46" s="17"/>
      <c r="PFK46" s="17"/>
      <c r="PFL46" s="14"/>
      <c r="PFM46" s="12"/>
      <c r="PFN46" s="12"/>
      <c r="PFO46" s="12"/>
      <c r="PFP46" s="12"/>
      <c r="PFQ46" s="15"/>
      <c r="PFR46" s="14"/>
      <c r="PFS46" s="13"/>
      <c r="PFT46" s="13"/>
      <c r="PFU46" s="12"/>
      <c r="PFV46" s="13"/>
      <c r="PFW46" s="13"/>
      <c r="PFX46" s="14"/>
      <c r="PFY46" s="12"/>
      <c r="PFZ46" s="17"/>
      <c r="PGA46" s="17"/>
      <c r="PGB46" s="14"/>
      <c r="PGC46" s="12"/>
      <c r="PGD46" s="12"/>
      <c r="PGE46" s="12"/>
      <c r="PGF46" s="12"/>
      <c r="PGG46" s="15"/>
      <c r="PGH46" s="14"/>
      <c r="PGI46" s="13"/>
      <c r="PGJ46" s="13"/>
      <c r="PGK46" s="12"/>
      <c r="PGL46" s="13"/>
      <c r="PGM46" s="13"/>
      <c r="PGN46" s="14"/>
      <c r="PGO46" s="12"/>
      <c r="PGP46" s="17"/>
      <c r="PGQ46" s="17"/>
      <c r="PGR46" s="14"/>
      <c r="PGS46" s="12"/>
      <c r="PGT46" s="12"/>
      <c r="PGU46" s="12"/>
      <c r="PGV46" s="12"/>
      <c r="PGW46" s="15"/>
      <c r="PGX46" s="14"/>
      <c r="PGY46" s="13"/>
      <c r="PGZ46" s="13"/>
      <c r="PHA46" s="12"/>
      <c r="PHB46" s="13"/>
      <c r="PHC46" s="13"/>
      <c r="PHD46" s="14"/>
      <c r="PHE46" s="12"/>
      <c r="PHF46" s="17"/>
      <c r="PHG46" s="17"/>
      <c r="PHH46" s="14"/>
      <c r="PHI46" s="12"/>
      <c r="PHJ46" s="12"/>
      <c r="PHK46" s="12"/>
      <c r="PHL46" s="12"/>
      <c r="PHM46" s="15"/>
      <c r="PHN46" s="14"/>
      <c r="PHO46" s="13"/>
      <c r="PHP46" s="13"/>
      <c r="PHQ46" s="12"/>
      <c r="PHR46" s="13"/>
      <c r="PHS46" s="13"/>
      <c r="PHT46" s="14"/>
      <c r="PHU46" s="12"/>
      <c r="PHV46" s="17"/>
      <c r="PHW46" s="17"/>
      <c r="PHX46" s="14"/>
      <c r="PHY46" s="12"/>
      <c r="PHZ46" s="12"/>
      <c r="PIA46" s="12"/>
      <c r="PIB46" s="12"/>
      <c r="PIC46" s="15"/>
      <c r="PID46" s="14"/>
      <c r="PIE46" s="13"/>
      <c r="PIF46" s="13"/>
      <c r="PIG46" s="12"/>
      <c r="PIH46" s="13"/>
      <c r="PII46" s="13"/>
      <c r="PIJ46" s="14"/>
      <c r="PIK46" s="12"/>
      <c r="PIL46" s="17"/>
      <c r="PIM46" s="17"/>
      <c r="PIN46" s="14"/>
      <c r="PIO46" s="12"/>
      <c r="PIP46" s="12"/>
      <c r="PIQ46" s="12"/>
      <c r="PIR46" s="12"/>
      <c r="PIS46" s="15"/>
      <c r="PIT46" s="14"/>
      <c r="PIU46" s="13"/>
      <c r="PIV46" s="13"/>
      <c r="PIW46" s="12"/>
      <c r="PIX46" s="13"/>
      <c r="PIY46" s="13"/>
      <c r="PIZ46" s="14"/>
      <c r="PJA46" s="12"/>
      <c r="PJB46" s="17"/>
      <c r="PJC46" s="17"/>
      <c r="PJD46" s="14"/>
      <c r="PJE46" s="12"/>
      <c r="PJF46" s="12"/>
      <c r="PJG46" s="12"/>
      <c r="PJH46" s="12"/>
      <c r="PJI46" s="15"/>
      <c r="PJJ46" s="14"/>
      <c r="PJK46" s="13"/>
      <c r="PJL46" s="13"/>
      <c r="PJM46" s="12"/>
      <c r="PJN46" s="13"/>
      <c r="PJO46" s="13"/>
      <c r="PJP46" s="14"/>
      <c r="PJQ46" s="12"/>
      <c r="PJR46" s="17"/>
      <c r="PJS46" s="17"/>
      <c r="PJT46" s="14"/>
      <c r="PJU46" s="12"/>
      <c r="PJV46" s="12"/>
      <c r="PJW46" s="12"/>
      <c r="PJX46" s="12"/>
      <c r="PJY46" s="15"/>
      <c r="PJZ46" s="14"/>
      <c r="PKA46" s="13"/>
      <c r="PKB46" s="13"/>
      <c r="PKC46" s="12"/>
      <c r="PKD46" s="13"/>
      <c r="PKE46" s="13"/>
      <c r="PKF46" s="14"/>
      <c r="PKG46" s="12"/>
      <c r="PKH46" s="17"/>
      <c r="PKI46" s="17"/>
      <c r="PKJ46" s="14"/>
      <c r="PKK46" s="12"/>
      <c r="PKL46" s="12"/>
      <c r="PKM46" s="12"/>
      <c r="PKN46" s="12"/>
      <c r="PKO46" s="15"/>
      <c r="PKP46" s="14"/>
      <c r="PKQ46" s="13"/>
      <c r="PKR46" s="13"/>
      <c r="PKS46" s="12"/>
      <c r="PKT46" s="13"/>
      <c r="PKU46" s="13"/>
      <c r="PKV46" s="14"/>
      <c r="PKW46" s="12"/>
      <c r="PKX46" s="17"/>
      <c r="PKY46" s="17"/>
      <c r="PKZ46" s="14"/>
      <c r="PLA46" s="12"/>
      <c r="PLB46" s="12"/>
      <c r="PLC46" s="12"/>
      <c r="PLD46" s="12"/>
      <c r="PLE46" s="15"/>
      <c r="PLF46" s="14"/>
      <c r="PLG46" s="13"/>
      <c r="PLH46" s="13"/>
      <c r="PLI46" s="12"/>
      <c r="PLJ46" s="13"/>
      <c r="PLK46" s="13"/>
      <c r="PLL46" s="14"/>
      <c r="PLM46" s="12"/>
      <c r="PLN46" s="17"/>
      <c r="PLO46" s="17"/>
      <c r="PLP46" s="14"/>
      <c r="PLQ46" s="12"/>
      <c r="PLR46" s="12"/>
      <c r="PLS46" s="12"/>
      <c r="PLT46" s="12"/>
      <c r="PLU46" s="15"/>
      <c r="PLV46" s="14"/>
      <c r="PLW46" s="13"/>
      <c r="PLX46" s="13"/>
      <c r="PLY46" s="12"/>
      <c r="PLZ46" s="13"/>
      <c r="PMA46" s="13"/>
      <c r="PMB46" s="14"/>
      <c r="PMC46" s="12"/>
      <c r="PMD46" s="17"/>
      <c r="PME46" s="17"/>
      <c r="PMF46" s="14"/>
      <c r="PMG46" s="12"/>
      <c r="PMH46" s="12"/>
      <c r="PMI46" s="12"/>
      <c r="PMJ46" s="12"/>
      <c r="PMK46" s="15"/>
      <c r="PML46" s="14"/>
      <c r="PMM46" s="13"/>
      <c r="PMN46" s="13"/>
      <c r="PMO46" s="12"/>
      <c r="PMP46" s="13"/>
      <c r="PMQ46" s="13"/>
      <c r="PMR46" s="14"/>
      <c r="PMS46" s="12"/>
      <c r="PMT46" s="17"/>
      <c r="PMU46" s="17"/>
      <c r="PMV46" s="14"/>
      <c r="PMW46" s="12"/>
      <c r="PMX46" s="12"/>
      <c r="PMY46" s="12"/>
      <c r="PMZ46" s="12"/>
      <c r="PNA46" s="15"/>
      <c r="PNB46" s="14"/>
      <c r="PNC46" s="13"/>
      <c r="PND46" s="13"/>
      <c r="PNE46" s="12"/>
      <c r="PNF46" s="13"/>
      <c r="PNG46" s="13"/>
      <c r="PNH46" s="14"/>
      <c r="PNI46" s="12"/>
      <c r="PNJ46" s="17"/>
      <c r="PNK46" s="17"/>
      <c r="PNL46" s="14"/>
      <c r="PNM46" s="12"/>
      <c r="PNN46" s="12"/>
      <c r="PNO46" s="12"/>
      <c r="PNP46" s="12"/>
      <c r="PNQ46" s="15"/>
      <c r="PNR46" s="14"/>
      <c r="PNS46" s="13"/>
      <c r="PNT46" s="13"/>
      <c r="PNU46" s="12"/>
      <c r="PNV46" s="13"/>
      <c r="PNW46" s="13"/>
      <c r="PNX46" s="14"/>
      <c r="PNY46" s="12"/>
      <c r="PNZ46" s="17"/>
      <c r="POA46" s="17"/>
      <c r="POB46" s="14"/>
      <c r="POC46" s="12"/>
      <c r="POD46" s="12"/>
      <c r="POE46" s="12"/>
      <c r="POF46" s="12"/>
      <c r="POG46" s="15"/>
      <c r="POH46" s="14"/>
      <c r="POI46" s="13"/>
      <c r="POJ46" s="13"/>
      <c r="POK46" s="12"/>
      <c r="POL46" s="13"/>
      <c r="POM46" s="13"/>
      <c r="PON46" s="14"/>
      <c r="POO46" s="12"/>
      <c r="POP46" s="17"/>
      <c r="POQ46" s="17"/>
      <c r="POR46" s="14"/>
      <c r="POS46" s="12"/>
      <c r="POT46" s="12"/>
      <c r="POU46" s="12"/>
      <c r="POV46" s="12"/>
      <c r="POW46" s="15"/>
      <c r="POX46" s="14"/>
      <c r="POY46" s="13"/>
      <c r="POZ46" s="13"/>
      <c r="PPA46" s="12"/>
      <c r="PPB46" s="13"/>
      <c r="PPC46" s="13"/>
      <c r="PPD46" s="14"/>
      <c r="PPE46" s="12"/>
      <c r="PPF46" s="17"/>
      <c r="PPG46" s="17"/>
      <c r="PPH46" s="14"/>
      <c r="PPI46" s="12"/>
      <c r="PPJ46" s="12"/>
      <c r="PPK46" s="12"/>
      <c r="PPL46" s="12"/>
      <c r="PPM46" s="15"/>
      <c r="PPN46" s="14"/>
      <c r="PPO46" s="13"/>
      <c r="PPP46" s="13"/>
      <c r="PPQ46" s="12"/>
      <c r="PPR46" s="13"/>
      <c r="PPS46" s="13"/>
      <c r="PPT46" s="14"/>
      <c r="PPU46" s="12"/>
      <c r="PPV46" s="17"/>
      <c r="PPW46" s="17"/>
      <c r="PPX46" s="14"/>
      <c r="PPY46" s="12"/>
      <c r="PPZ46" s="12"/>
      <c r="PQA46" s="12"/>
      <c r="PQB46" s="12"/>
      <c r="PQC46" s="15"/>
      <c r="PQD46" s="14"/>
      <c r="PQE46" s="13"/>
      <c r="PQF46" s="13"/>
      <c r="PQG46" s="12"/>
      <c r="PQH46" s="13"/>
      <c r="PQI46" s="13"/>
      <c r="PQJ46" s="14"/>
      <c r="PQK46" s="12"/>
      <c r="PQL46" s="17"/>
      <c r="PQM46" s="17"/>
      <c r="PQN46" s="14"/>
      <c r="PQO46" s="12"/>
      <c r="PQP46" s="12"/>
      <c r="PQQ46" s="12"/>
      <c r="PQR46" s="12"/>
      <c r="PQS46" s="15"/>
      <c r="PQT46" s="14"/>
      <c r="PQU46" s="13"/>
      <c r="PQV46" s="13"/>
      <c r="PQW46" s="12"/>
      <c r="PQX46" s="13"/>
      <c r="PQY46" s="13"/>
      <c r="PQZ46" s="14"/>
      <c r="PRA46" s="12"/>
      <c r="PRB46" s="17"/>
      <c r="PRC46" s="17"/>
      <c r="PRD46" s="14"/>
      <c r="PRE46" s="12"/>
      <c r="PRF46" s="12"/>
      <c r="PRG46" s="12"/>
      <c r="PRH46" s="12"/>
      <c r="PRI46" s="15"/>
      <c r="PRJ46" s="14"/>
      <c r="PRK46" s="13"/>
      <c r="PRL46" s="13"/>
      <c r="PRM46" s="12"/>
      <c r="PRN46" s="13"/>
      <c r="PRO46" s="13"/>
      <c r="PRP46" s="14"/>
      <c r="PRQ46" s="12"/>
      <c r="PRR46" s="17"/>
      <c r="PRS46" s="17"/>
      <c r="PRT46" s="14"/>
      <c r="PRU46" s="12"/>
      <c r="PRV46" s="12"/>
      <c r="PRW46" s="12"/>
      <c r="PRX46" s="12"/>
      <c r="PRY46" s="15"/>
      <c r="PRZ46" s="14"/>
      <c r="PSA46" s="13"/>
      <c r="PSB46" s="13"/>
      <c r="PSC46" s="12"/>
      <c r="PSD46" s="13"/>
      <c r="PSE46" s="13"/>
      <c r="PSF46" s="14"/>
      <c r="PSG46" s="12"/>
      <c r="PSH46" s="17"/>
      <c r="PSI46" s="17"/>
      <c r="PSJ46" s="14"/>
      <c r="PSK46" s="12"/>
      <c r="PSL46" s="12"/>
      <c r="PSM46" s="12"/>
      <c r="PSN46" s="12"/>
      <c r="PSO46" s="15"/>
      <c r="PSP46" s="14"/>
      <c r="PSQ46" s="13"/>
      <c r="PSR46" s="13"/>
      <c r="PSS46" s="12"/>
      <c r="PST46" s="13"/>
      <c r="PSU46" s="13"/>
      <c r="PSV46" s="14"/>
      <c r="PSW46" s="12"/>
      <c r="PSX46" s="17"/>
      <c r="PSY46" s="17"/>
      <c r="PSZ46" s="14"/>
      <c r="PTA46" s="12"/>
      <c r="PTB46" s="12"/>
      <c r="PTC46" s="12"/>
      <c r="PTD46" s="12"/>
      <c r="PTE46" s="15"/>
      <c r="PTF46" s="14"/>
      <c r="PTG46" s="13"/>
      <c r="PTH46" s="13"/>
      <c r="PTI46" s="12"/>
      <c r="PTJ46" s="13"/>
      <c r="PTK46" s="13"/>
      <c r="PTL46" s="14"/>
      <c r="PTM46" s="12"/>
      <c r="PTN46" s="17"/>
      <c r="PTO46" s="17"/>
      <c r="PTP46" s="14"/>
      <c r="PTQ46" s="12"/>
      <c r="PTR46" s="12"/>
      <c r="PTS46" s="12"/>
      <c r="PTT46" s="12"/>
      <c r="PTU46" s="15"/>
      <c r="PTV46" s="14"/>
      <c r="PTW46" s="13"/>
      <c r="PTX46" s="13"/>
      <c r="PTY46" s="12"/>
      <c r="PTZ46" s="13"/>
      <c r="PUA46" s="13"/>
      <c r="PUB46" s="14"/>
      <c r="PUC46" s="12"/>
      <c r="PUD46" s="17"/>
      <c r="PUE46" s="17"/>
      <c r="PUF46" s="14"/>
      <c r="PUG46" s="12"/>
      <c r="PUH46" s="12"/>
      <c r="PUI46" s="12"/>
      <c r="PUJ46" s="12"/>
      <c r="PUK46" s="15"/>
      <c r="PUL46" s="14"/>
      <c r="PUM46" s="13"/>
      <c r="PUN46" s="13"/>
      <c r="PUO46" s="12"/>
      <c r="PUP46" s="13"/>
      <c r="PUQ46" s="13"/>
      <c r="PUR46" s="14"/>
      <c r="PUS46" s="12"/>
      <c r="PUT46" s="17"/>
      <c r="PUU46" s="17"/>
      <c r="PUV46" s="14"/>
      <c r="PUW46" s="12"/>
      <c r="PUX46" s="12"/>
      <c r="PUY46" s="12"/>
      <c r="PUZ46" s="12"/>
      <c r="PVA46" s="15"/>
      <c r="PVB46" s="14"/>
      <c r="PVC46" s="13"/>
      <c r="PVD46" s="13"/>
      <c r="PVE46" s="12"/>
      <c r="PVF46" s="13"/>
      <c r="PVG46" s="13"/>
      <c r="PVH46" s="14"/>
      <c r="PVI46" s="12"/>
      <c r="PVJ46" s="17"/>
      <c r="PVK46" s="17"/>
      <c r="PVL46" s="14"/>
      <c r="PVM46" s="12"/>
      <c r="PVN46" s="12"/>
      <c r="PVO46" s="12"/>
      <c r="PVP46" s="12"/>
      <c r="PVQ46" s="15"/>
      <c r="PVR46" s="14"/>
      <c r="PVS46" s="13"/>
      <c r="PVT46" s="13"/>
      <c r="PVU46" s="12"/>
      <c r="PVV46" s="13"/>
      <c r="PVW46" s="13"/>
      <c r="PVX46" s="14"/>
      <c r="PVY46" s="12"/>
      <c r="PVZ46" s="17"/>
      <c r="PWA46" s="17"/>
      <c r="PWB46" s="14"/>
      <c r="PWC46" s="12"/>
      <c r="PWD46" s="12"/>
      <c r="PWE46" s="12"/>
      <c r="PWF46" s="12"/>
      <c r="PWG46" s="15"/>
      <c r="PWH46" s="14"/>
      <c r="PWI46" s="13"/>
      <c r="PWJ46" s="13"/>
      <c r="PWK46" s="12"/>
      <c r="PWL46" s="13"/>
      <c r="PWM46" s="13"/>
      <c r="PWN46" s="14"/>
      <c r="PWO46" s="12"/>
      <c r="PWP46" s="17"/>
      <c r="PWQ46" s="17"/>
      <c r="PWR46" s="14"/>
      <c r="PWS46" s="12"/>
      <c r="PWT46" s="12"/>
      <c r="PWU46" s="12"/>
      <c r="PWV46" s="12"/>
      <c r="PWW46" s="15"/>
      <c r="PWX46" s="14"/>
      <c r="PWY46" s="13"/>
      <c r="PWZ46" s="13"/>
      <c r="PXA46" s="12"/>
      <c r="PXB46" s="13"/>
      <c r="PXC46" s="13"/>
      <c r="PXD46" s="14"/>
      <c r="PXE46" s="12"/>
      <c r="PXF46" s="17"/>
      <c r="PXG46" s="17"/>
      <c r="PXH46" s="14"/>
      <c r="PXI46" s="12"/>
      <c r="PXJ46" s="12"/>
      <c r="PXK46" s="12"/>
      <c r="PXL46" s="12"/>
      <c r="PXM46" s="15"/>
      <c r="PXN46" s="14"/>
      <c r="PXO46" s="13"/>
      <c r="PXP46" s="13"/>
      <c r="PXQ46" s="12"/>
      <c r="PXR46" s="13"/>
      <c r="PXS46" s="13"/>
      <c r="PXT46" s="14"/>
      <c r="PXU46" s="12"/>
      <c r="PXV46" s="17"/>
      <c r="PXW46" s="17"/>
      <c r="PXX46" s="14"/>
      <c r="PXY46" s="12"/>
      <c r="PXZ46" s="12"/>
      <c r="PYA46" s="12"/>
      <c r="PYB46" s="12"/>
      <c r="PYC46" s="15"/>
      <c r="PYD46" s="14"/>
      <c r="PYE46" s="13"/>
      <c r="PYF46" s="13"/>
      <c r="PYG46" s="12"/>
      <c r="PYH46" s="13"/>
      <c r="PYI46" s="13"/>
      <c r="PYJ46" s="14"/>
      <c r="PYK46" s="12"/>
      <c r="PYL46" s="17"/>
      <c r="PYM46" s="17"/>
      <c r="PYN46" s="14"/>
      <c r="PYO46" s="12"/>
      <c r="PYP46" s="12"/>
      <c r="PYQ46" s="12"/>
      <c r="PYR46" s="12"/>
      <c r="PYS46" s="15"/>
      <c r="PYT46" s="14"/>
      <c r="PYU46" s="13"/>
      <c r="PYV46" s="13"/>
      <c r="PYW46" s="12"/>
      <c r="PYX46" s="13"/>
      <c r="PYY46" s="13"/>
      <c r="PYZ46" s="14"/>
      <c r="PZA46" s="12"/>
      <c r="PZB46" s="17"/>
      <c r="PZC46" s="17"/>
      <c r="PZD46" s="14"/>
      <c r="PZE46" s="12"/>
      <c r="PZF46" s="12"/>
      <c r="PZG46" s="12"/>
      <c r="PZH46" s="12"/>
      <c r="PZI46" s="15"/>
      <c r="PZJ46" s="14"/>
      <c r="PZK46" s="13"/>
      <c r="PZL46" s="13"/>
      <c r="PZM46" s="12"/>
      <c r="PZN46" s="13"/>
      <c r="PZO46" s="13"/>
      <c r="PZP46" s="14"/>
      <c r="PZQ46" s="12"/>
      <c r="PZR46" s="17"/>
      <c r="PZS46" s="17"/>
      <c r="PZT46" s="14"/>
      <c r="PZU46" s="12"/>
      <c r="PZV46" s="12"/>
      <c r="PZW46" s="12"/>
      <c r="PZX46" s="12"/>
      <c r="PZY46" s="15"/>
      <c r="PZZ46" s="14"/>
      <c r="QAA46" s="13"/>
      <c r="QAB46" s="13"/>
      <c r="QAC46" s="12"/>
      <c r="QAD46" s="13"/>
      <c r="QAE46" s="13"/>
      <c r="QAF46" s="14"/>
      <c r="QAG46" s="12"/>
      <c r="QAH46" s="17"/>
      <c r="QAI46" s="17"/>
      <c r="QAJ46" s="14"/>
      <c r="QAK46" s="12"/>
      <c r="QAL46" s="12"/>
      <c r="QAM46" s="12"/>
      <c r="QAN46" s="12"/>
      <c r="QAO46" s="15"/>
      <c r="QAP46" s="14"/>
      <c r="QAQ46" s="13"/>
      <c r="QAR46" s="13"/>
      <c r="QAS46" s="12"/>
      <c r="QAT46" s="13"/>
      <c r="QAU46" s="13"/>
      <c r="QAV46" s="14"/>
      <c r="QAW46" s="12"/>
      <c r="QAX46" s="17"/>
      <c r="QAY46" s="17"/>
      <c r="QAZ46" s="14"/>
      <c r="QBA46" s="12"/>
      <c r="QBB46" s="12"/>
      <c r="QBC46" s="12"/>
      <c r="QBD46" s="12"/>
      <c r="QBE46" s="15"/>
      <c r="QBF46" s="14"/>
      <c r="QBG46" s="13"/>
      <c r="QBH46" s="13"/>
      <c r="QBI46" s="12"/>
      <c r="QBJ46" s="13"/>
      <c r="QBK46" s="13"/>
      <c r="QBL46" s="14"/>
      <c r="QBM46" s="12"/>
      <c r="QBN46" s="17"/>
      <c r="QBO46" s="17"/>
      <c r="QBP46" s="14"/>
      <c r="QBQ46" s="12"/>
      <c r="QBR46" s="12"/>
      <c r="QBS46" s="12"/>
      <c r="QBT46" s="12"/>
      <c r="QBU46" s="15"/>
      <c r="QBV46" s="14"/>
      <c r="QBW46" s="13"/>
      <c r="QBX46" s="13"/>
      <c r="QBY46" s="12"/>
      <c r="QBZ46" s="13"/>
      <c r="QCA46" s="13"/>
      <c r="QCB46" s="14"/>
      <c r="QCC46" s="12"/>
      <c r="QCD46" s="17"/>
      <c r="QCE46" s="17"/>
      <c r="QCF46" s="14"/>
      <c r="QCG46" s="12"/>
      <c r="QCH46" s="12"/>
      <c r="QCI46" s="12"/>
      <c r="QCJ46" s="12"/>
      <c r="QCK46" s="15"/>
      <c r="QCL46" s="14"/>
      <c r="QCM46" s="13"/>
      <c r="QCN46" s="13"/>
      <c r="QCO46" s="12"/>
      <c r="QCP46" s="13"/>
      <c r="QCQ46" s="13"/>
      <c r="QCR46" s="14"/>
      <c r="QCS46" s="12"/>
      <c r="QCT46" s="17"/>
      <c r="QCU46" s="17"/>
      <c r="QCV46" s="14"/>
      <c r="QCW46" s="12"/>
      <c r="QCX46" s="12"/>
      <c r="QCY46" s="12"/>
      <c r="QCZ46" s="12"/>
      <c r="QDA46" s="15"/>
      <c r="QDB46" s="14"/>
      <c r="QDC46" s="13"/>
      <c r="QDD46" s="13"/>
      <c r="QDE46" s="12"/>
      <c r="QDF46" s="13"/>
      <c r="QDG46" s="13"/>
      <c r="QDH46" s="14"/>
      <c r="QDI46" s="12"/>
      <c r="QDJ46" s="17"/>
      <c r="QDK46" s="17"/>
      <c r="QDL46" s="14"/>
      <c r="QDM46" s="12"/>
      <c r="QDN46" s="12"/>
      <c r="QDO46" s="12"/>
      <c r="QDP46" s="12"/>
      <c r="QDQ46" s="15"/>
      <c r="QDR46" s="14"/>
      <c r="QDS46" s="13"/>
      <c r="QDT46" s="13"/>
      <c r="QDU46" s="12"/>
      <c r="QDV46" s="13"/>
      <c r="QDW46" s="13"/>
      <c r="QDX46" s="14"/>
      <c r="QDY46" s="12"/>
      <c r="QDZ46" s="17"/>
      <c r="QEA46" s="17"/>
      <c r="QEB46" s="14"/>
      <c r="QEC46" s="12"/>
      <c r="QED46" s="12"/>
      <c r="QEE46" s="12"/>
      <c r="QEF46" s="12"/>
      <c r="QEG46" s="15"/>
      <c r="QEH46" s="14"/>
      <c r="QEI46" s="13"/>
      <c r="QEJ46" s="13"/>
      <c r="QEK46" s="12"/>
      <c r="QEL46" s="13"/>
      <c r="QEM46" s="13"/>
      <c r="QEN46" s="14"/>
      <c r="QEO46" s="12"/>
      <c r="QEP46" s="17"/>
      <c r="QEQ46" s="17"/>
      <c r="QER46" s="14"/>
      <c r="QES46" s="12"/>
      <c r="QET46" s="12"/>
      <c r="QEU46" s="12"/>
      <c r="QEV46" s="12"/>
      <c r="QEW46" s="15"/>
      <c r="QEX46" s="14"/>
      <c r="QEY46" s="13"/>
      <c r="QEZ46" s="13"/>
      <c r="QFA46" s="12"/>
      <c r="QFB46" s="13"/>
      <c r="QFC46" s="13"/>
      <c r="QFD46" s="14"/>
      <c r="QFE46" s="12"/>
      <c r="QFF46" s="17"/>
      <c r="QFG46" s="17"/>
      <c r="QFH46" s="14"/>
      <c r="QFI46" s="12"/>
      <c r="QFJ46" s="12"/>
      <c r="QFK46" s="12"/>
      <c r="QFL46" s="12"/>
      <c r="QFM46" s="15"/>
      <c r="QFN46" s="14"/>
      <c r="QFO46" s="13"/>
      <c r="QFP46" s="13"/>
      <c r="QFQ46" s="12"/>
      <c r="QFR46" s="13"/>
      <c r="QFS46" s="13"/>
      <c r="QFT46" s="14"/>
      <c r="QFU46" s="12"/>
      <c r="QFV46" s="17"/>
      <c r="QFW46" s="17"/>
      <c r="QFX46" s="14"/>
      <c r="QFY46" s="12"/>
      <c r="QFZ46" s="12"/>
      <c r="QGA46" s="12"/>
      <c r="QGB46" s="12"/>
      <c r="QGC46" s="15"/>
      <c r="QGD46" s="14"/>
      <c r="QGE46" s="13"/>
      <c r="QGF46" s="13"/>
      <c r="QGG46" s="12"/>
      <c r="QGH46" s="13"/>
      <c r="QGI46" s="13"/>
      <c r="QGJ46" s="14"/>
      <c r="QGK46" s="12"/>
      <c r="QGL46" s="17"/>
      <c r="QGM46" s="17"/>
      <c r="QGN46" s="14"/>
      <c r="QGO46" s="12"/>
      <c r="QGP46" s="12"/>
      <c r="QGQ46" s="12"/>
      <c r="QGR46" s="12"/>
      <c r="QGS46" s="15"/>
      <c r="QGT46" s="14"/>
      <c r="QGU46" s="13"/>
      <c r="QGV46" s="13"/>
      <c r="QGW46" s="12"/>
      <c r="QGX46" s="13"/>
      <c r="QGY46" s="13"/>
      <c r="QGZ46" s="14"/>
      <c r="QHA46" s="12"/>
      <c r="QHB46" s="17"/>
      <c r="QHC46" s="17"/>
      <c r="QHD46" s="14"/>
      <c r="QHE46" s="12"/>
      <c r="QHF46" s="12"/>
      <c r="QHG46" s="12"/>
      <c r="QHH46" s="12"/>
      <c r="QHI46" s="15"/>
      <c r="QHJ46" s="14"/>
      <c r="QHK46" s="13"/>
      <c r="QHL46" s="13"/>
      <c r="QHM46" s="12"/>
      <c r="QHN46" s="13"/>
      <c r="QHO46" s="13"/>
      <c r="QHP46" s="14"/>
      <c r="QHQ46" s="12"/>
      <c r="QHR46" s="17"/>
      <c r="QHS46" s="17"/>
      <c r="QHT46" s="14"/>
      <c r="QHU46" s="12"/>
      <c r="QHV46" s="12"/>
      <c r="QHW46" s="12"/>
      <c r="QHX46" s="12"/>
      <c r="QHY46" s="15"/>
      <c r="QHZ46" s="14"/>
      <c r="QIA46" s="13"/>
      <c r="QIB46" s="13"/>
      <c r="QIC46" s="12"/>
      <c r="QID46" s="13"/>
      <c r="QIE46" s="13"/>
      <c r="QIF46" s="14"/>
      <c r="QIG46" s="12"/>
      <c r="QIH46" s="17"/>
      <c r="QII46" s="17"/>
      <c r="QIJ46" s="14"/>
      <c r="QIK46" s="12"/>
      <c r="QIL46" s="12"/>
      <c r="QIM46" s="12"/>
      <c r="QIN46" s="12"/>
      <c r="QIO46" s="15"/>
      <c r="QIP46" s="14"/>
      <c r="QIQ46" s="13"/>
      <c r="QIR46" s="13"/>
      <c r="QIS46" s="12"/>
      <c r="QIT46" s="13"/>
      <c r="QIU46" s="13"/>
      <c r="QIV46" s="14"/>
      <c r="QIW46" s="12"/>
      <c r="QIX46" s="17"/>
      <c r="QIY46" s="17"/>
      <c r="QIZ46" s="14"/>
      <c r="QJA46" s="12"/>
      <c r="QJB46" s="12"/>
      <c r="QJC46" s="12"/>
      <c r="QJD46" s="12"/>
      <c r="QJE46" s="15"/>
      <c r="QJF46" s="14"/>
      <c r="QJG46" s="13"/>
      <c r="QJH46" s="13"/>
      <c r="QJI46" s="12"/>
      <c r="QJJ46" s="13"/>
      <c r="QJK46" s="13"/>
      <c r="QJL46" s="14"/>
      <c r="QJM46" s="12"/>
      <c r="QJN46" s="17"/>
      <c r="QJO46" s="17"/>
      <c r="QJP46" s="14"/>
      <c r="QJQ46" s="12"/>
      <c r="QJR46" s="12"/>
      <c r="QJS46" s="12"/>
      <c r="QJT46" s="12"/>
      <c r="QJU46" s="15"/>
      <c r="QJV46" s="14"/>
      <c r="QJW46" s="13"/>
      <c r="QJX46" s="13"/>
      <c r="QJY46" s="12"/>
      <c r="QJZ46" s="13"/>
      <c r="QKA46" s="13"/>
      <c r="QKB46" s="14"/>
      <c r="QKC46" s="12"/>
      <c r="QKD46" s="17"/>
      <c r="QKE46" s="17"/>
      <c r="QKF46" s="14"/>
      <c r="QKG46" s="12"/>
      <c r="QKH46" s="12"/>
      <c r="QKI46" s="12"/>
      <c r="QKJ46" s="12"/>
      <c r="QKK46" s="15"/>
      <c r="QKL46" s="14"/>
      <c r="QKM46" s="13"/>
      <c r="QKN46" s="13"/>
      <c r="QKO46" s="12"/>
      <c r="QKP46" s="13"/>
      <c r="QKQ46" s="13"/>
      <c r="QKR46" s="14"/>
      <c r="QKS46" s="12"/>
      <c r="QKT46" s="17"/>
      <c r="QKU46" s="17"/>
      <c r="QKV46" s="14"/>
      <c r="QKW46" s="12"/>
      <c r="QKX46" s="12"/>
      <c r="QKY46" s="12"/>
      <c r="QKZ46" s="12"/>
      <c r="QLA46" s="15"/>
      <c r="QLB46" s="14"/>
      <c r="QLC46" s="13"/>
      <c r="QLD46" s="13"/>
      <c r="QLE46" s="12"/>
      <c r="QLF46" s="13"/>
      <c r="QLG46" s="13"/>
      <c r="QLH46" s="14"/>
      <c r="QLI46" s="12"/>
      <c r="QLJ46" s="17"/>
      <c r="QLK46" s="17"/>
      <c r="QLL46" s="14"/>
      <c r="QLM46" s="12"/>
      <c r="QLN46" s="12"/>
      <c r="QLO46" s="12"/>
      <c r="QLP46" s="12"/>
      <c r="QLQ46" s="15"/>
      <c r="QLR46" s="14"/>
      <c r="QLS46" s="13"/>
      <c r="QLT46" s="13"/>
      <c r="QLU46" s="12"/>
      <c r="QLV46" s="13"/>
      <c r="QLW46" s="13"/>
      <c r="QLX46" s="14"/>
      <c r="QLY46" s="12"/>
      <c r="QLZ46" s="17"/>
      <c r="QMA46" s="17"/>
      <c r="QMB46" s="14"/>
      <c r="QMC46" s="12"/>
      <c r="QMD46" s="12"/>
      <c r="QME46" s="12"/>
      <c r="QMF46" s="12"/>
      <c r="QMG46" s="15"/>
      <c r="QMH46" s="14"/>
      <c r="QMI46" s="13"/>
      <c r="QMJ46" s="13"/>
      <c r="QMK46" s="12"/>
      <c r="QML46" s="13"/>
      <c r="QMM46" s="13"/>
      <c r="QMN46" s="14"/>
      <c r="QMO46" s="12"/>
      <c r="QMP46" s="17"/>
      <c r="QMQ46" s="17"/>
      <c r="QMR46" s="14"/>
      <c r="QMS46" s="12"/>
      <c r="QMT46" s="12"/>
      <c r="QMU46" s="12"/>
      <c r="QMV46" s="12"/>
      <c r="QMW46" s="15"/>
      <c r="QMX46" s="14"/>
      <c r="QMY46" s="13"/>
      <c r="QMZ46" s="13"/>
      <c r="QNA46" s="12"/>
      <c r="QNB46" s="13"/>
      <c r="QNC46" s="13"/>
      <c r="QND46" s="14"/>
      <c r="QNE46" s="12"/>
      <c r="QNF46" s="17"/>
      <c r="QNG46" s="17"/>
      <c r="QNH46" s="14"/>
      <c r="QNI46" s="12"/>
      <c r="QNJ46" s="12"/>
      <c r="QNK46" s="12"/>
      <c r="QNL46" s="12"/>
      <c r="QNM46" s="15"/>
      <c r="QNN46" s="14"/>
      <c r="QNO46" s="13"/>
      <c r="QNP46" s="13"/>
      <c r="QNQ46" s="12"/>
      <c r="QNR46" s="13"/>
      <c r="QNS46" s="13"/>
      <c r="QNT46" s="14"/>
      <c r="QNU46" s="12"/>
      <c r="QNV46" s="17"/>
      <c r="QNW46" s="17"/>
      <c r="QNX46" s="14"/>
      <c r="QNY46" s="12"/>
      <c r="QNZ46" s="12"/>
      <c r="QOA46" s="12"/>
      <c r="QOB46" s="12"/>
      <c r="QOC46" s="15"/>
      <c r="QOD46" s="14"/>
      <c r="QOE46" s="13"/>
      <c r="QOF46" s="13"/>
      <c r="QOG46" s="12"/>
      <c r="QOH46" s="13"/>
      <c r="QOI46" s="13"/>
      <c r="QOJ46" s="14"/>
      <c r="QOK46" s="12"/>
      <c r="QOL46" s="17"/>
      <c r="QOM46" s="17"/>
      <c r="QON46" s="14"/>
      <c r="QOO46" s="12"/>
      <c r="QOP46" s="12"/>
      <c r="QOQ46" s="12"/>
      <c r="QOR46" s="12"/>
      <c r="QOS46" s="15"/>
      <c r="QOT46" s="14"/>
      <c r="QOU46" s="13"/>
      <c r="QOV46" s="13"/>
      <c r="QOW46" s="12"/>
      <c r="QOX46" s="13"/>
      <c r="QOY46" s="13"/>
      <c r="QOZ46" s="14"/>
      <c r="QPA46" s="12"/>
      <c r="QPB46" s="17"/>
      <c r="QPC46" s="17"/>
      <c r="QPD46" s="14"/>
      <c r="QPE46" s="12"/>
      <c r="QPF46" s="12"/>
      <c r="QPG46" s="12"/>
      <c r="QPH46" s="12"/>
      <c r="QPI46" s="15"/>
      <c r="QPJ46" s="14"/>
      <c r="QPK46" s="13"/>
      <c r="QPL46" s="13"/>
      <c r="QPM46" s="12"/>
      <c r="QPN46" s="13"/>
      <c r="QPO46" s="13"/>
      <c r="QPP46" s="14"/>
      <c r="QPQ46" s="12"/>
      <c r="QPR46" s="17"/>
      <c r="QPS46" s="17"/>
      <c r="QPT46" s="14"/>
      <c r="QPU46" s="12"/>
      <c r="QPV46" s="12"/>
      <c r="QPW46" s="12"/>
      <c r="QPX46" s="12"/>
      <c r="QPY46" s="15"/>
      <c r="QPZ46" s="14"/>
      <c r="QQA46" s="13"/>
      <c r="QQB46" s="13"/>
      <c r="QQC46" s="12"/>
      <c r="QQD46" s="13"/>
      <c r="QQE46" s="13"/>
      <c r="QQF46" s="14"/>
      <c r="QQG46" s="12"/>
      <c r="QQH46" s="17"/>
      <c r="QQI46" s="17"/>
      <c r="QQJ46" s="14"/>
      <c r="QQK46" s="12"/>
      <c r="QQL46" s="12"/>
      <c r="QQM46" s="12"/>
      <c r="QQN46" s="12"/>
      <c r="QQO46" s="15"/>
      <c r="QQP46" s="14"/>
      <c r="QQQ46" s="13"/>
      <c r="QQR46" s="13"/>
      <c r="QQS46" s="12"/>
      <c r="QQT46" s="13"/>
      <c r="QQU46" s="13"/>
      <c r="QQV46" s="14"/>
      <c r="QQW46" s="12"/>
      <c r="QQX46" s="17"/>
      <c r="QQY46" s="17"/>
      <c r="QQZ46" s="14"/>
      <c r="QRA46" s="12"/>
      <c r="QRB46" s="12"/>
      <c r="QRC46" s="12"/>
      <c r="QRD46" s="12"/>
      <c r="QRE46" s="15"/>
      <c r="QRF46" s="14"/>
      <c r="QRG46" s="13"/>
      <c r="QRH46" s="13"/>
      <c r="QRI46" s="12"/>
      <c r="QRJ46" s="13"/>
      <c r="QRK46" s="13"/>
      <c r="QRL46" s="14"/>
      <c r="QRM46" s="12"/>
      <c r="QRN46" s="17"/>
      <c r="QRO46" s="17"/>
      <c r="QRP46" s="14"/>
      <c r="QRQ46" s="12"/>
      <c r="QRR46" s="12"/>
      <c r="QRS46" s="12"/>
      <c r="QRT46" s="12"/>
      <c r="QRU46" s="15"/>
      <c r="QRV46" s="14"/>
      <c r="QRW46" s="13"/>
      <c r="QRX46" s="13"/>
      <c r="QRY46" s="12"/>
      <c r="QRZ46" s="13"/>
      <c r="QSA46" s="13"/>
      <c r="QSB46" s="14"/>
      <c r="QSC46" s="12"/>
      <c r="QSD46" s="17"/>
      <c r="QSE46" s="17"/>
      <c r="QSF46" s="14"/>
      <c r="QSG46" s="12"/>
      <c r="QSH46" s="12"/>
      <c r="QSI46" s="12"/>
      <c r="QSJ46" s="12"/>
      <c r="QSK46" s="15"/>
      <c r="QSL46" s="14"/>
      <c r="QSM46" s="13"/>
      <c r="QSN46" s="13"/>
      <c r="QSO46" s="12"/>
      <c r="QSP46" s="13"/>
      <c r="QSQ46" s="13"/>
      <c r="QSR46" s="14"/>
      <c r="QSS46" s="12"/>
      <c r="QST46" s="17"/>
      <c r="QSU46" s="17"/>
      <c r="QSV46" s="14"/>
      <c r="QSW46" s="12"/>
      <c r="QSX46" s="12"/>
      <c r="QSY46" s="12"/>
      <c r="QSZ46" s="12"/>
      <c r="QTA46" s="15"/>
      <c r="QTB46" s="14"/>
      <c r="QTC46" s="13"/>
      <c r="QTD46" s="13"/>
      <c r="QTE46" s="12"/>
      <c r="QTF46" s="13"/>
      <c r="QTG46" s="13"/>
      <c r="QTH46" s="14"/>
      <c r="QTI46" s="12"/>
      <c r="QTJ46" s="17"/>
      <c r="QTK46" s="17"/>
      <c r="QTL46" s="14"/>
      <c r="QTM46" s="12"/>
      <c r="QTN46" s="12"/>
      <c r="QTO46" s="12"/>
      <c r="QTP46" s="12"/>
      <c r="QTQ46" s="15"/>
      <c r="QTR46" s="14"/>
      <c r="QTS46" s="13"/>
      <c r="QTT46" s="13"/>
      <c r="QTU46" s="12"/>
      <c r="QTV46" s="13"/>
      <c r="QTW46" s="13"/>
      <c r="QTX46" s="14"/>
      <c r="QTY46" s="12"/>
      <c r="QTZ46" s="17"/>
      <c r="QUA46" s="17"/>
      <c r="QUB46" s="14"/>
      <c r="QUC46" s="12"/>
      <c r="QUD46" s="12"/>
      <c r="QUE46" s="12"/>
      <c r="QUF46" s="12"/>
      <c r="QUG46" s="15"/>
      <c r="QUH46" s="14"/>
      <c r="QUI46" s="13"/>
      <c r="QUJ46" s="13"/>
      <c r="QUK46" s="12"/>
      <c r="QUL46" s="13"/>
      <c r="QUM46" s="13"/>
      <c r="QUN46" s="14"/>
      <c r="QUO46" s="12"/>
      <c r="QUP46" s="17"/>
      <c r="QUQ46" s="17"/>
      <c r="QUR46" s="14"/>
      <c r="QUS46" s="12"/>
      <c r="QUT46" s="12"/>
      <c r="QUU46" s="12"/>
      <c r="QUV46" s="12"/>
      <c r="QUW46" s="15"/>
      <c r="QUX46" s="14"/>
      <c r="QUY46" s="13"/>
      <c r="QUZ46" s="13"/>
      <c r="QVA46" s="12"/>
      <c r="QVB46" s="13"/>
      <c r="QVC46" s="13"/>
      <c r="QVD46" s="14"/>
      <c r="QVE46" s="12"/>
      <c r="QVF46" s="17"/>
      <c r="QVG46" s="17"/>
      <c r="QVH46" s="14"/>
      <c r="QVI46" s="12"/>
      <c r="QVJ46" s="12"/>
      <c r="QVK46" s="12"/>
      <c r="QVL46" s="12"/>
      <c r="QVM46" s="15"/>
      <c r="QVN46" s="14"/>
      <c r="QVO46" s="13"/>
      <c r="QVP46" s="13"/>
      <c r="QVQ46" s="12"/>
      <c r="QVR46" s="13"/>
      <c r="QVS46" s="13"/>
      <c r="QVT46" s="14"/>
      <c r="QVU46" s="12"/>
      <c r="QVV46" s="17"/>
      <c r="QVW46" s="17"/>
      <c r="QVX46" s="14"/>
      <c r="QVY46" s="12"/>
      <c r="QVZ46" s="12"/>
      <c r="QWA46" s="12"/>
      <c r="QWB46" s="12"/>
      <c r="QWC46" s="15"/>
      <c r="QWD46" s="14"/>
      <c r="QWE46" s="13"/>
      <c r="QWF46" s="13"/>
      <c r="QWG46" s="12"/>
      <c r="QWH46" s="13"/>
      <c r="QWI46" s="13"/>
      <c r="QWJ46" s="14"/>
      <c r="QWK46" s="12"/>
      <c r="QWL46" s="17"/>
      <c r="QWM46" s="17"/>
      <c r="QWN46" s="14"/>
      <c r="QWO46" s="12"/>
      <c r="QWP46" s="12"/>
      <c r="QWQ46" s="12"/>
      <c r="QWR46" s="12"/>
      <c r="QWS46" s="15"/>
      <c r="QWT46" s="14"/>
      <c r="QWU46" s="13"/>
      <c r="QWV46" s="13"/>
      <c r="QWW46" s="12"/>
      <c r="QWX46" s="13"/>
      <c r="QWY46" s="13"/>
      <c r="QWZ46" s="14"/>
      <c r="QXA46" s="12"/>
      <c r="QXB46" s="17"/>
      <c r="QXC46" s="17"/>
      <c r="QXD46" s="14"/>
      <c r="QXE46" s="12"/>
      <c r="QXF46" s="12"/>
      <c r="QXG46" s="12"/>
      <c r="QXH46" s="12"/>
      <c r="QXI46" s="15"/>
      <c r="QXJ46" s="14"/>
      <c r="QXK46" s="13"/>
      <c r="QXL46" s="13"/>
      <c r="QXM46" s="12"/>
      <c r="QXN46" s="13"/>
      <c r="QXO46" s="13"/>
      <c r="QXP46" s="14"/>
      <c r="QXQ46" s="12"/>
      <c r="QXR46" s="17"/>
      <c r="QXS46" s="17"/>
      <c r="QXT46" s="14"/>
      <c r="QXU46" s="12"/>
      <c r="QXV46" s="12"/>
      <c r="QXW46" s="12"/>
      <c r="QXX46" s="12"/>
      <c r="QXY46" s="15"/>
      <c r="QXZ46" s="14"/>
      <c r="QYA46" s="13"/>
      <c r="QYB46" s="13"/>
      <c r="QYC46" s="12"/>
      <c r="QYD46" s="13"/>
      <c r="QYE46" s="13"/>
      <c r="QYF46" s="14"/>
      <c r="QYG46" s="12"/>
      <c r="QYH46" s="17"/>
      <c r="QYI46" s="17"/>
      <c r="QYJ46" s="14"/>
      <c r="QYK46" s="12"/>
      <c r="QYL46" s="12"/>
      <c r="QYM46" s="12"/>
      <c r="QYN46" s="12"/>
      <c r="QYO46" s="15"/>
      <c r="QYP46" s="14"/>
      <c r="QYQ46" s="13"/>
      <c r="QYR46" s="13"/>
      <c r="QYS46" s="12"/>
      <c r="QYT46" s="13"/>
      <c r="QYU46" s="13"/>
      <c r="QYV46" s="14"/>
      <c r="QYW46" s="12"/>
      <c r="QYX46" s="17"/>
      <c r="QYY46" s="17"/>
      <c r="QYZ46" s="14"/>
      <c r="QZA46" s="12"/>
      <c r="QZB46" s="12"/>
      <c r="QZC46" s="12"/>
      <c r="QZD46" s="12"/>
      <c r="QZE46" s="15"/>
      <c r="QZF46" s="14"/>
      <c r="QZG46" s="13"/>
      <c r="QZH46" s="13"/>
      <c r="QZI46" s="12"/>
      <c r="QZJ46" s="13"/>
      <c r="QZK46" s="13"/>
      <c r="QZL46" s="14"/>
      <c r="QZM46" s="12"/>
      <c r="QZN46" s="17"/>
      <c r="QZO46" s="17"/>
      <c r="QZP46" s="14"/>
      <c r="QZQ46" s="12"/>
      <c r="QZR46" s="12"/>
      <c r="QZS46" s="12"/>
      <c r="QZT46" s="12"/>
      <c r="QZU46" s="15"/>
      <c r="QZV46" s="14"/>
      <c r="QZW46" s="13"/>
      <c r="QZX46" s="13"/>
      <c r="QZY46" s="12"/>
      <c r="QZZ46" s="13"/>
      <c r="RAA46" s="13"/>
      <c r="RAB46" s="14"/>
      <c r="RAC46" s="12"/>
      <c r="RAD46" s="17"/>
      <c r="RAE46" s="17"/>
      <c r="RAF46" s="14"/>
      <c r="RAG46" s="12"/>
      <c r="RAH46" s="12"/>
      <c r="RAI46" s="12"/>
      <c r="RAJ46" s="12"/>
      <c r="RAK46" s="15"/>
      <c r="RAL46" s="14"/>
      <c r="RAM46" s="13"/>
      <c r="RAN46" s="13"/>
      <c r="RAO46" s="12"/>
      <c r="RAP46" s="13"/>
      <c r="RAQ46" s="13"/>
      <c r="RAR46" s="14"/>
      <c r="RAS46" s="12"/>
      <c r="RAT46" s="17"/>
      <c r="RAU46" s="17"/>
      <c r="RAV46" s="14"/>
      <c r="RAW46" s="12"/>
      <c r="RAX46" s="12"/>
      <c r="RAY46" s="12"/>
      <c r="RAZ46" s="12"/>
      <c r="RBA46" s="15"/>
      <c r="RBB46" s="14"/>
      <c r="RBC46" s="13"/>
      <c r="RBD46" s="13"/>
      <c r="RBE46" s="12"/>
      <c r="RBF46" s="13"/>
      <c r="RBG46" s="13"/>
      <c r="RBH46" s="14"/>
      <c r="RBI46" s="12"/>
      <c r="RBJ46" s="17"/>
      <c r="RBK46" s="17"/>
      <c r="RBL46" s="14"/>
      <c r="RBM46" s="12"/>
      <c r="RBN46" s="12"/>
      <c r="RBO46" s="12"/>
      <c r="RBP46" s="12"/>
      <c r="RBQ46" s="15"/>
      <c r="RBR46" s="14"/>
      <c r="RBS46" s="13"/>
      <c r="RBT46" s="13"/>
      <c r="RBU46" s="12"/>
      <c r="RBV46" s="13"/>
      <c r="RBW46" s="13"/>
      <c r="RBX46" s="14"/>
      <c r="RBY46" s="12"/>
      <c r="RBZ46" s="17"/>
      <c r="RCA46" s="17"/>
      <c r="RCB46" s="14"/>
      <c r="RCC46" s="12"/>
      <c r="RCD46" s="12"/>
      <c r="RCE46" s="12"/>
      <c r="RCF46" s="12"/>
      <c r="RCG46" s="15"/>
      <c r="RCH46" s="14"/>
      <c r="RCI46" s="13"/>
      <c r="RCJ46" s="13"/>
      <c r="RCK46" s="12"/>
      <c r="RCL46" s="13"/>
      <c r="RCM46" s="13"/>
      <c r="RCN46" s="14"/>
      <c r="RCO46" s="12"/>
      <c r="RCP46" s="17"/>
      <c r="RCQ46" s="17"/>
      <c r="RCR46" s="14"/>
      <c r="RCS46" s="12"/>
      <c r="RCT46" s="12"/>
      <c r="RCU46" s="12"/>
      <c r="RCV46" s="12"/>
      <c r="RCW46" s="15"/>
      <c r="RCX46" s="14"/>
      <c r="RCY46" s="13"/>
      <c r="RCZ46" s="13"/>
      <c r="RDA46" s="12"/>
      <c r="RDB46" s="13"/>
      <c r="RDC46" s="13"/>
      <c r="RDD46" s="14"/>
      <c r="RDE46" s="12"/>
      <c r="RDF46" s="17"/>
      <c r="RDG46" s="17"/>
      <c r="RDH46" s="14"/>
      <c r="RDI46" s="12"/>
      <c r="RDJ46" s="12"/>
      <c r="RDK46" s="12"/>
      <c r="RDL46" s="12"/>
      <c r="RDM46" s="15"/>
      <c r="RDN46" s="14"/>
      <c r="RDO46" s="13"/>
      <c r="RDP46" s="13"/>
      <c r="RDQ46" s="12"/>
      <c r="RDR46" s="13"/>
      <c r="RDS46" s="13"/>
      <c r="RDT46" s="14"/>
      <c r="RDU46" s="12"/>
      <c r="RDV46" s="17"/>
      <c r="RDW46" s="17"/>
      <c r="RDX46" s="14"/>
      <c r="RDY46" s="12"/>
      <c r="RDZ46" s="12"/>
      <c r="REA46" s="12"/>
      <c r="REB46" s="12"/>
      <c r="REC46" s="15"/>
      <c r="RED46" s="14"/>
      <c r="REE46" s="13"/>
      <c r="REF46" s="13"/>
      <c r="REG46" s="12"/>
      <c r="REH46" s="13"/>
      <c r="REI46" s="13"/>
      <c r="REJ46" s="14"/>
      <c r="REK46" s="12"/>
      <c r="REL46" s="17"/>
      <c r="REM46" s="17"/>
      <c r="REN46" s="14"/>
      <c r="REO46" s="12"/>
      <c r="REP46" s="12"/>
      <c r="REQ46" s="12"/>
      <c r="RER46" s="12"/>
      <c r="RES46" s="15"/>
      <c r="RET46" s="14"/>
      <c r="REU46" s="13"/>
      <c r="REV46" s="13"/>
      <c r="REW46" s="12"/>
      <c r="REX46" s="13"/>
      <c r="REY46" s="13"/>
      <c r="REZ46" s="14"/>
      <c r="RFA46" s="12"/>
      <c r="RFB46" s="17"/>
      <c r="RFC46" s="17"/>
      <c r="RFD46" s="14"/>
      <c r="RFE46" s="12"/>
      <c r="RFF46" s="12"/>
      <c r="RFG46" s="12"/>
      <c r="RFH46" s="12"/>
      <c r="RFI46" s="15"/>
      <c r="RFJ46" s="14"/>
      <c r="RFK46" s="13"/>
      <c r="RFL46" s="13"/>
      <c r="RFM46" s="12"/>
      <c r="RFN46" s="13"/>
      <c r="RFO46" s="13"/>
      <c r="RFP46" s="14"/>
      <c r="RFQ46" s="12"/>
      <c r="RFR46" s="17"/>
      <c r="RFS46" s="17"/>
      <c r="RFT46" s="14"/>
      <c r="RFU46" s="12"/>
      <c r="RFV46" s="12"/>
      <c r="RFW46" s="12"/>
      <c r="RFX46" s="12"/>
      <c r="RFY46" s="15"/>
      <c r="RFZ46" s="14"/>
      <c r="RGA46" s="13"/>
      <c r="RGB46" s="13"/>
      <c r="RGC46" s="12"/>
      <c r="RGD46" s="13"/>
      <c r="RGE46" s="13"/>
      <c r="RGF46" s="14"/>
      <c r="RGG46" s="12"/>
      <c r="RGH46" s="17"/>
      <c r="RGI46" s="17"/>
      <c r="RGJ46" s="14"/>
      <c r="RGK46" s="12"/>
      <c r="RGL46" s="12"/>
      <c r="RGM46" s="12"/>
      <c r="RGN46" s="12"/>
      <c r="RGO46" s="15"/>
      <c r="RGP46" s="14"/>
      <c r="RGQ46" s="13"/>
      <c r="RGR46" s="13"/>
      <c r="RGS46" s="12"/>
      <c r="RGT46" s="13"/>
      <c r="RGU46" s="13"/>
      <c r="RGV46" s="14"/>
      <c r="RGW46" s="12"/>
      <c r="RGX46" s="17"/>
      <c r="RGY46" s="17"/>
      <c r="RGZ46" s="14"/>
      <c r="RHA46" s="12"/>
      <c r="RHB46" s="12"/>
      <c r="RHC46" s="12"/>
      <c r="RHD46" s="12"/>
      <c r="RHE46" s="15"/>
      <c r="RHF46" s="14"/>
      <c r="RHG46" s="13"/>
      <c r="RHH46" s="13"/>
      <c r="RHI46" s="12"/>
      <c r="RHJ46" s="13"/>
      <c r="RHK46" s="13"/>
      <c r="RHL46" s="14"/>
      <c r="RHM46" s="12"/>
      <c r="RHN46" s="17"/>
      <c r="RHO46" s="17"/>
      <c r="RHP46" s="14"/>
      <c r="RHQ46" s="12"/>
      <c r="RHR46" s="12"/>
      <c r="RHS46" s="12"/>
      <c r="RHT46" s="12"/>
      <c r="RHU46" s="15"/>
      <c r="RHV46" s="14"/>
      <c r="RHW46" s="13"/>
      <c r="RHX46" s="13"/>
      <c r="RHY46" s="12"/>
      <c r="RHZ46" s="13"/>
      <c r="RIA46" s="13"/>
      <c r="RIB46" s="14"/>
      <c r="RIC46" s="12"/>
      <c r="RID46" s="17"/>
      <c r="RIE46" s="17"/>
      <c r="RIF46" s="14"/>
      <c r="RIG46" s="12"/>
      <c r="RIH46" s="12"/>
      <c r="RII46" s="12"/>
      <c r="RIJ46" s="12"/>
      <c r="RIK46" s="15"/>
      <c r="RIL46" s="14"/>
      <c r="RIM46" s="13"/>
      <c r="RIN46" s="13"/>
      <c r="RIO46" s="12"/>
      <c r="RIP46" s="13"/>
      <c r="RIQ46" s="13"/>
      <c r="RIR46" s="14"/>
      <c r="RIS46" s="12"/>
      <c r="RIT46" s="17"/>
      <c r="RIU46" s="17"/>
      <c r="RIV46" s="14"/>
      <c r="RIW46" s="12"/>
      <c r="RIX46" s="12"/>
      <c r="RIY46" s="12"/>
      <c r="RIZ46" s="12"/>
      <c r="RJA46" s="15"/>
      <c r="RJB46" s="14"/>
      <c r="RJC46" s="13"/>
      <c r="RJD46" s="13"/>
      <c r="RJE46" s="12"/>
      <c r="RJF46" s="13"/>
      <c r="RJG46" s="13"/>
      <c r="RJH46" s="14"/>
      <c r="RJI46" s="12"/>
      <c r="RJJ46" s="17"/>
      <c r="RJK46" s="17"/>
      <c r="RJL46" s="14"/>
      <c r="RJM46" s="12"/>
      <c r="RJN46" s="12"/>
      <c r="RJO46" s="12"/>
      <c r="RJP46" s="12"/>
      <c r="RJQ46" s="15"/>
      <c r="RJR46" s="14"/>
      <c r="RJS46" s="13"/>
      <c r="RJT46" s="13"/>
      <c r="RJU46" s="12"/>
      <c r="RJV46" s="13"/>
      <c r="RJW46" s="13"/>
      <c r="RJX46" s="14"/>
      <c r="RJY46" s="12"/>
      <c r="RJZ46" s="17"/>
      <c r="RKA46" s="17"/>
      <c r="RKB46" s="14"/>
      <c r="RKC46" s="12"/>
      <c r="RKD46" s="12"/>
      <c r="RKE46" s="12"/>
      <c r="RKF46" s="12"/>
      <c r="RKG46" s="15"/>
      <c r="RKH46" s="14"/>
      <c r="RKI46" s="13"/>
      <c r="RKJ46" s="13"/>
      <c r="RKK46" s="12"/>
      <c r="RKL46" s="13"/>
      <c r="RKM46" s="13"/>
      <c r="RKN46" s="14"/>
      <c r="RKO46" s="12"/>
      <c r="RKP46" s="17"/>
      <c r="RKQ46" s="17"/>
      <c r="RKR46" s="14"/>
      <c r="RKS46" s="12"/>
      <c r="RKT46" s="12"/>
      <c r="RKU46" s="12"/>
      <c r="RKV46" s="12"/>
      <c r="RKW46" s="15"/>
      <c r="RKX46" s="14"/>
      <c r="RKY46" s="13"/>
      <c r="RKZ46" s="13"/>
      <c r="RLA46" s="12"/>
      <c r="RLB46" s="13"/>
      <c r="RLC46" s="13"/>
      <c r="RLD46" s="14"/>
      <c r="RLE46" s="12"/>
      <c r="RLF46" s="17"/>
      <c r="RLG46" s="17"/>
      <c r="RLH46" s="14"/>
      <c r="RLI46" s="12"/>
      <c r="RLJ46" s="12"/>
      <c r="RLK46" s="12"/>
      <c r="RLL46" s="12"/>
      <c r="RLM46" s="15"/>
      <c r="RLN46" s="14"/>
      <c r="RLO46" s="13"/>
      <c r="RLP46" s="13"/>
      <c r="RLQ46" s="12"/>
      <c r="RLR46" s="13"/>
      <c r="RLS46" s="13"/>
      <c r="RLT46" s="14"/>
      <c r="RLU46" s="12"/>
      <c r="RLV46" s="17"/>
      <c r="RLW46" s="17"/>
      <c r="RLX46" s="14"/>
      <c r="RLY46" s="12"/>
      <c r="RLZ46" s="12"/>
      <c r="RMA46" s="12"/>
      <c r="RMB46" s="12"/>
      <c r="RMC46" s="15"/>
      <c r="RMD46" s="14"/>
      <c r="RME46" s="13"/>
      <c r="RMF46" s="13"/>
      <c r="RMG46" s="12"/>
      <c r="RMH46" s="13"/>
      <c r="RMI46" s="13"/>
      <c r="RMJ46" s="14"/>
      <c r="RMK46" s="12"/>
      <c r="RML46" s="17"/>
      <c r="RMM46" s="17"/>
      <c r="RMN46" s="14"/>
      <c r="RMO46" s="12"/>
      <c r="RMP46" s="12"/>
      <c r="RMQ46" s="12"/>
      <c r="RMR46" s="12"/>
      <c r="RMS46" s="15"/>
      <c r="RMT46" s="14"/>
      <c r="RMU46" s="13"/>
      <c r="RMV46" s="13"/>
      <c r="RMW46" s="12"/>
      <c r="RMX46" s="13"/>
      <c r="RMY46" s="13"/>
      <c r="RMZ46" s="14"/>
      <c r="RNA46" s="12"/>
      <c r="RNB46" s="17"/>
      <c r="RNC46" s="17"/>
      <c r="RND46" s="14"/>
      <c r="RNE46" s="12"/>
      <c r="RNF46" s="12"/>
      <c r="RNG46" s="12"/>
      <c r="RNH46" s="12"/>
      <c r="RNI46" s="15"/>
      <c r="RNJ46" s="14"/>
      <c r="RNK46" s="13"/>
      <c r="RNL46" s="13"/>
      <c r="RNM46" s="12"/>
      <c r="RNN46" s="13"/>
      <c r="RNO46" s="13"/>
      <c r="RNP46" s="14"/>
      <c r="RNQ46" s="12"/>
      <c r="RNR46" s="17"/>
      <c r="RNS46" s="17"/>
      <c r="RNT46" s="14"/>
      <c r="RNU46" s="12"/>
      <c r="RNV46" s="12"/>
      <c r="RNW46" s="12"/>
      <c r="RNX46" s="12"/>
      <c r="RNY46" s="15"/>
      <c r="RNZ46" s="14"/>
      <c r="ROA46" s="13"/>
      <c r="ROB46" s="13"/>
      <c r="ROC46" s="12"/>
      <c r="ROD46" s="13"/>
      <c r="ROE46" s="13"/>
      <c r="ROF46" s="14"/>
      <c r="ROG46" s="12"/>
      <c r="ROH46" s="17"/>
      <c r="ROI46" s="17"/>
      <c r="ROJ46" s="14"/>
      <c r="ROK46" s="12"/>
      <c r="ROL46" s="12"/>
      <c r="ROM46" s="12"/>
      <c r="RON46" s="12"/>
      <c r="ROO46" s="15"/>
      <c r="ROP46" s="14"/>
      <c r="ROQ46" s="13"/>
      <c r="ROR46" s="13"/>
      <c r="ROS46" s="12"/>
      <c r="ROT46" s="13"/>
      <c r="ROU46" s="13"/>
      <c r="ROV46" s="14"/>
      <c r="ROW46" s="12"/>
      <c r="ROX46" s="17"/>
      <c r="ROY46" s="17"/>
      <c r="ROZ46" s="14"/>
      <c r="RPA46" s="12"/>
      <c r="RPB46" s="12"/>
      <c r="RPC46" s="12"/>
      <c r="RPD46" s="12"/>
      <c r="RPE46" s="15"/>
      <c r="RPF46" s="14"/>
      <c r="RPG46" s="13"/>
      <c r="RPH46" s="13"/>
      <c r="RPI46" s="12"/>
      <c r="RPJ46" s="13"/>
      <c r="RPK46" s="13"/>
      <c r="RPL46" s="14"/>
      <c r="RPM46" s="12"/>
      <c r="RPN46" s="17"/>
      <c r="RPO46" s="17"/>
      <c r="RPP46" s="14"/>
      <c r="RPQ46" s="12"/>
      <c r="RPR46" s="12"/>
      <c r="RPS46" s="12"/>
      <c r="RPT46" s="12"/>
      <c r="RPU46" s="15"/>
      <c r="RPV46" s="14"/>
      <c r="RPW46" s="13"/>
      <c r="RPX46" s="13"/>
      <c r="RPY46" s="12"/>
      <c r="RPZ46" s="13"/>
      <c r="RQA46" s="13"/>
      <c r="RQB46" s="14"/>
      <c r="RQC46" s="12"/>
      <c r="RQD46" s="17"/>
      <c r="RQE46" s="17"/>
      <c r="RQF46" s="14"/>
      <c r="RQG46" s="12"/>
      <c r="RQH46" s="12"/>
      <c r="RQI46" s="12"/>
      <c r="RQJ46" s="12"/>
      <c r="RQK46" s="15"/>
      <c r="RQL46" s="14"/>
      <c r="RQM46" s="13"/>
      <c r="RQN46" s="13"/>
      <c r="RQO46" s="12"/>
      <c r="RQP46" s="13"/>
      <c r="RQQ46" s="13"/>
      <c r="RQR46" s="14"/>
      <c r="RQS46" s="12"/>
      <c r="RQT46" s="17"/>
      <c r="RQU46" s="17"/>
      <c r="RQV46" s="14"/>
      <c r="RQW46" s="12"/>
      <c r="RQX46" s="12"/>
      <c r="RQY46" s="12"/>
      <c r="RQZ46" s="12"/>
      <c r="RRA46" s="15"/>
      <c r="RRB46" s="14"/>
      <c r="RRC46" s="13"/>
      <c r="RRD46" s="13"/>
      <c r="RRE46" s="12"/>
      <c r="RRF46" s="13"/>
      <c r="RRG46" s="13"/>
      <c r="RRH46" s="14"/>
      <c r="RRI46" s="12"/>
      <c r="RRJ46" s="17"/>
      <c r="RRK46" s="17"/>
      <c r="RRL46" s="14"/>
      <c r="RRM46" s="12"/>
      <c r="RRN46" s="12"/>
      <c r="RRO46" s="12"/>
      <c r="RRP46" s="12"/>
      <c r="RRQ46" s="15"/>
      <c r="RRR46" s="14"/>
      <c r="RRS46" s="13"/>
      <c r="RRT46" s="13"/>
      <c r="RRU46" s="12"/>
      <c r="RRV46" s="13"/>
      <c r="RRW46" s="13"/>
      <c r="RRX46" s="14"/>
      <c r="RRY46" s="12"/>
      <c r="RRZ46" s="17"/>
      <c r="RSA46" s="17"/>
      <c r="RSB46" s="14"/>
      <c r="RSC46" s="12"/>
      <c r="RSD46" s="12"/>
      <c r="RSE46" s="12"/>
      <c r="RSF46" s="12"/>
      <c r="RSG46" s="15"/>
      <c r="RSH46" s="14"/>
      <c r="RSI46" s="13"/>
      <c r="RSJ46" s="13"/>
      <c r="RSK46" s="12"/>
      <c r="RSL46" s="13"/>
      <c r="RSM46" s="13"/>
      <c r="RSN46" s="14"/>
      <c r="RSO46" s="12"/>
      <c r="RSP46" s="17"/>
      <c r="RSQ46" s="17"/>
      <c r="RSR46" s="14"/>
      <c r="RSS46" s="12"/>
      <c r="RST46" s="12"/>
      <c r="RSU46" s="12"/>
      <c r="RSV46" s="12"/>
      <c r="RSW46" s="15"/>
      <c r="RSX46" s="14"/>
      <c r="RSY46" s="13"/>
      <c r="RSZ46" s="13"/>
      <c r="RTA46" s="12"/>
      <c r="RTB46" s="13"/>
      <c r="RTC46" s="13"/>
      <c r="RTD46" s="14"/>
      <c r="RTE46" s="12"/>
      <c r="RTF46" s="17"/>
      <c r="RTG46" s="17"/>
      <c r="RTH46" s="14"/>
      <c r="RTI46" s="12"/>
      <c r="RTJ46" s="12"/>
      <c r="RTK46" s="12"/>
      <c r="RTL46" s="12"/>
      <c r="RTM46" s="15"/>
      <c r="RTN46" s="14"/>
      <c r="RTO46" s="13"/>
      <c r="RTP46" s="13"/>
      <c r="RTQ46" s="12"/>
      <c r="RTR46" s="13"/>
      <c r="RTS46" s="13"/>
      <c r="RTT46" s="14"/>
      <c r="RTU46" s="12"/>
      <c r="RTV46" s="17"/>
      <c r="RTW46" s="17"/>
      <c r="RTX46" s="14"/>
      <c r="RTY46" s="12"/>
      <c r="RTZ46" s="12"/>
      <c r="RUA46" s="12"/>
      <c r="RUB46" s="12"/>
      <c r="RUC46" s="15"/>
      <c r="RUD46" s="14"/>
      <c r="RUE46" s="13"/>
      <c r="RUF46" s="13"/>
      <c r="RUG46" s="12"/>
      <c r="RUH46" s="13"/>
      <c r="RUI46" s="13"/>
      <c r="RUJ46" s="14"/>
      <c r="RUK46" s="12"/>
      <c r="RUL46" s="17"/>
      <c r="RUM46" s="17"/>
      <c r="RUN46" s="14"/>
      <c r="RUO46" s="12"/>
      <c r="RUP46" s="12"/>
      <c r="RUQ46" s="12"/>
      <c r="RUR46" s="12"/>
      <c r="RUS46" s="15"/>
      <c r="RUT46" s="14"/>
      <c r="RUU46" s="13"/>
      <c r="RUV46" s="13"/>
      <c r="RUW46" s="12"/>
      <c r="RUX46" s="13"/>
      <c r="RUY46" s="13"/>
      <c r="RUZ46" s="14"/>
      <c r="RVA46" s="12"/>
      <c r="RVB46" s="17"/>
      <c r="RVC46" s="17"/>
      <c r="RVD46" s="14"/>
      <c r="RVE46" s="12"/>
      <c r="RVF46" s="12"/>
      <c r="RVG46" s="12"/>
      <c r="RVH46" s="12"/>
      <c r="RVI46" s="15"/>
      <c r="RVJ46" s="14"/>
      <c r="RVK46" s="13"/>
      <c r="RVL46" s="13"/>
      <c r="RVM46" s="12"/>
      <c r="RVN46" s="13"/>
      <c r="RVO46" s="13"/>
      <c r="RVP46" s="14"/>
      <c r="RVQ46" s="12"/>
      <c r="RVR46" s="17"/>
      <c r="RVS46" s="17"/>
      <c r="RVT46" s="14"/>
      <c r="RVU46" s="12"/>
      <c r="RVV46" s="12"/>
      <c r="RVW46" s="12"/>
      <c r="RVX46" s="12"/>
      <c r="RVY46" s="15"/>
      <c r="RVZ46" s="14"/>
      <c r="RWA46" s="13"/>
      <c r="RWB46" s="13"/>
      <c r="RWC46" s="12"/>
      <c r="RWD46" s="13"/>
      <c r="RWE46" s="13"/>
      <c r="RWF46" s="14"/>
      <c r="RWG46" s="12"/>
      <c r="RWH46" s="17"/>
      <c r="RWI46" s="17"/>
      <c r="RWJ46" s="14"/>
      <c r="RWK46" s="12"/>
      <c r="RWL46" s="12"/>
      <c r="RWM46" s="12"/>
      <c r="RWN46" s="12"/>
      <c r="RWO46" s="15"/>
      <c r="RWP46" s="14"/>
      <c r="RWQ46" s="13"/>
      <c r="RWR46" s="13"/>
      <c r="RWS46" s="12"/>
      <c r="RWT46" s="13"/>
      <c r="RWU46" s="13"/>
      <c r="RWV46" s="14"/>
      <c r="RWW46" s="12"/>
      <c r="RWX46" s="17"/>
      <c r="RWY46" s="17"/>
      <c r="RWZ46" s="14"/>
      <c r="RXA46" s="12"/>
      <c r="RXB46" s="12"/>
      <c r="RXC46" s="12"/>
      <c r="RXD46" s="12"/>
      <c r="RXE46" s="15"/>
      <c r="RXF46" s="14"/>
      <c r="RXG46" s="13"/>
      <c r="RXH46" s="13"/>
      <c r="RXI46" s="12"/>
      <c r="RXJ46" s="13"/>
      <c r="RXK46" s="13"/>
      <c r="RXL46" s="14"/>
      <c r="RXM46" s="12"/>
      <c r="RXN46" s="17"/>
      <c r="RXO46" s="17"/>
      <c r="RXP46" s="14"/>
      <c r="RXQ46" s="12"/>
      <c r="RXR46" s="12"/>
      <c r="RXS46" s="12"/>
      <c r="RXT46" s="12"/>
      <c r="RXU46" s="15"/>
      <c r="RXV46" s="14"/>
      <c r="RXW46" s="13"/>
      <c r="RXX46" s="13"/>
      <c r="RXY46" s="12"/>
      <c r="RXZ46" s="13"/>
      <c r="RYA46" s="13"/>
      <c r="RYB46" s="14"/>
      <c r="RYC46" s="12"/>
      <c r="RYD46" s="17"/>
      <c r="RYE46" s="17"/>
      <c r="RYF46" s="14"/>
      <c r="RYG46" s="12"/>
      <c r="RYH46" s="12"/>
      <c r="RYI46" s="12"/>
      <c r="RYJ46" s="12"/>
      <c r="RYK46" s="15"/>
      <c r="RYL46" s="14"/>
      <c r="RYM46" s="13"/>
      <c r="RYN46" s="13"/>
      <c r="RYO46" s="12"/>
      <c r="RYP46" s="13"/>
      <c r="RYQ46" s="13"/>
      <c r="RYR46" s="14"/>
      <c r="RYS46" s="12"/>
      <c r="RYT46" s="17"/>
      <c r="RYU46" s="17"/>
      <c r="RYV46" s="14"/>
      <c r="RYW46" s="12"/>
      <c r="RYX46" s="12"/>
      <c r="RYY46" s="12"/>
      <c r="RYZ46" s="12"/>
      <c r="RZA46" s="15"/>
      <c r="RZB46" s="14"/>
      <c r="RZC46" s="13"/>
      <c r="RZD46" s="13"/>
      <c r="RZE46" s="12"/>
      <c r="RZF46" s="13"/>
      <c r="RZG46" s="13"/>
      <c r="RZH46" s="14"/>
      <c r="RZI46" s="12"/>
      <c r="RZJ46" s="17"/>
      <c r="RZK46" s="17"/>
      <c r="RZL46" s="14"/>
      <c r="RZM46" s="12"/>
      <c r="RZN46" s="12"/>
      <c r="RZO46" s="12"/>
      <c r="RZP46" s="12"/>
      <c r="RZQ46" s="15"/>
      <c r="RZR46" s="14"/>
      <c r="RZS46" s="13"/>
      <c r="RZT46" s="13"/>
      <c r="RZU46" s="12"/>
      <c r="RZV46" s="13"/>
      <c r="RZW46" s="13"/>
      <c r="RZX46" s="14"/>
      <c r="RZY46" s="12"/>
      <c r="RZZ46" s="17"/>
      <c r="SAA46" s="17"/>
      <c r="SAB46" s="14"/>
      <c r="SAC46" s="12"/>
      <c r="SAD46" s="12"/>
      <c r="SAE46" s="12"/>
      <c r="SAF46" s="12"/>
      <c r="SAG46" s="15"/>
      <c r="SAH46" s="14"/>
      <c r="SAI46" s="13"/>
      <c r="SAJ46" s="13"/>
      <c r="SAK46" s="12"/>
      <c r="SAL46" s="13"/>
      <c r="SAM46" s="13"/>
      <c r="SAN46" s="14"/>
      <c r="SAO46" s="12"/>
      <c r="SAP46" s="17"/>
      <c r="SAQ46" s="17"/>
      <c r="SAR46" s="14"/>
      <c r="SAS46" s="12"/>
      <c r="SAT46" s="12"/>
      <c r="SAU46" s="12"/>
      <c r="SAV46" s="12"/>
      <c r="SAW46" s="15"/>
      <c r="SAX46" s="14"/>
      <c r="SAY46" s="13"/>
      <c r="SAZ46" s="13"/>
      <c r="SBA46" s="12"/>
      <c r="SBB46" s="13"/>
      <c r="SBC46" s="13"/>
      <c r="SBD46" s="14"/>
      <c r="SBE46" s="12"/>
      <c r="SBF46" s="17"/>
      <c r="SBG46" s="17"/>
      <c r="SBH46" s="14"/>
      <c r="SBI46" s="12"/>
      <c r="SBJ46" s="12"/>
      <c r="SBK46" s="12"/>
      <c r="SBL46" s="12"/>
      <c r="SBM46" s="15"/>
      <c r="SBN46" s="14"/>
      <c r="SBO46" s="13"/>
      <c r="SBP46" s="13"/>
      <c r="SBQ46" s="12"/>
      <c r="SBR46" s="13"/>
      <c r="SBS46" s="13"/>
      <c r="SBT46" s="14"/>
      <c r="SBU46" s="12"/>
      <c r="SBV46" s="17"/>
      <c r="SBW46" s="17"/>
      <c r="SBX46" s="14"/>
      <c r="SBY46" s="12"/>
      <c r="SBZ46" s="12"/>
      <c r="SCA46" s="12"/>
      <c r="SCB46" s="12"/>
      <c r="SCC46" s="15"/>
      <c r="SCD46" s="14"/>
      <c r="SCE46" s="13"/>
      <c r="SCF46" s="13"/>
      <c r="SCG46" s="12"/>
      <c r="SCH46" s="13"/>
      <c r="SCI46" s="13"/>
      <c r="SCJ46" s="14"/>
      <c r="SCK46" s="12"/>
      <c r="SCL46" s="17"/>
      <c r="SCM46" s="17"/>
      <c r="SCN46" s="14"/>
      <c r="SCO46" s="12"/>
      <c r="SCP46" s="12"/>
      <c r="SCQ46" s="12"/>
      <c r="SCR46" s="12"/>
      <c r="SCS46" s="15"/>
      <c r="SCT46" s="14"/>
      <c r="SCU46" s="13"/>
      <c r="SCV46" s="13"/>
      <c r="SCW46" s="12"/>
      <c r="SCX46" s="13"/>
      <c r="SCY46" s="13"/>
      <c r="SCZ46" s="14"/>
      <c r="SDA46" s="12"/>
      <c r="SDB46" s="17"/>
      <c r="SDC46" s="17"/>
      <c r="SDD46" s="14"/>
      <c r="SDE46" s="12"/>
      <c r="SDF46" s="12"/>
      <c r="SDG46" s="12"/>
      <c r="SDH46" s="12"/>
      <c r="SDI46" s="15"/>
      <c r="SDJ46" s="14"/>
      <c r="SDK46" s="13"/>
      <c r="SDL46" s="13"/>
      <c r="SDM46" s="12"/>
      <c r="SDN46" s="13"/>
      <c r="SDO46" s="13"/>
      <c r="SDP46" s="14"/>
      <c r="SDQ46" s="12"/>
      <c r="SDR46" s="17"/>
      <c r="SDS46" s="17"/>
      <c r="SDT46" s="14"/>
      <c r="SDU46" s="12"/>
      <c r="SDV46" s="12"/>
      <c r="SDW46" s="12"/>
      <c r="SDX46" s="12"/>
      <c r="SDY46" s="15"/>
      <c r="SDZ46" s="14"/>
      <c r="SEA46" s="13"/>
      <c r="SEB46" s="13"/>
      <c r="SEC46" s="12"/>
      <c r="SED46" s="13"/>
      <c r="SEE46" s="13"/>
      <c r="SEF46" s="14"/>
      <c r="SEG46" s="12"/>
      <c r="SEH46" s="17"/>
      <c r="SEI46" s="17"/>
      <c r="SEJ46" s="14"/>
      <c r="SEK46" s="12"/>
      <c r="SEL46" s="12"/>
      <c r="SEM46" s="12"/>
      <c r="SEN46" s="12"/>
      <c r="SEO46" s="15"/>
      <c r="SEP46" s="14"/>
      <c r="SEQ46" s="13"/>
      <c r="SER46" s="13"/>
      <c r="SES46" s="12"/>
      <c r="SET46" s="13"/>
      <c r="SEU46" s="13"/>
      <c r="SEV46" s="14"/>
      <c r="SEW46" s="12"/>
      <c r="SEX46" s="17"/>
      <c r="SEY46" s="17"/>
      <c r="SEZ46" s="14"/>
      <c r="SFA46" s="12"/>
      <c r="SFB46" s="12"/>
      <c r="SFC46" s="12"/>
      <c r="SFD46" s="12"/>
      <c r="SFE46" s="15"/>
      <c r="SFF46" s="14"/>
      <c r="SFG46" s="13"/>
      <c r="SFH46" s="13"/>
      <c r="SFI46" s="12"/>
      <c r="SFJ46" s="13"/>
      <c r="SFK46" s="13"/>
      <c r="SFL46" s="14"/>
      <c r="SFM46" s="12"/>
      <c r="SFN46" s="17"/>
      <c r="SFO46" s="17"/>
      <c r="SFP46" s="14"/>
      <c r="SFQ46" s="12"/>
      <c r="SFR46" s="12"/>
      <c r="SFS46" s="12"/>
      <c r="SFT46" s="12"/>
      <c r="SFU46" s="15"/>
      <c r="SFV46" s="14"/>
      <c r="SFW46" s="13"/>
      <c r="SFX46" s="13"/>
      <c r="SFY46" s="12"/>
      <c r="SFZ46" s="13"/>
      <c r="SGA46" s="13"/>
      <c r="SGB46" s="14"/>
      <c r="SGC46" s="12"/>
      <c r="SGD46" s="17"/>
      <c r="SGE46" s="17"/>
      <c r="SGF46" s="14"/>
      <c r="SGG46" s="12"/>
      <c r="SGH46" s="12"/>
      <c r="SGI46" s="12"/>
      <c r="SGJ46" s="12"/>
      <c r="SGK46" s="15"/>
      <c r="SGL46" s="14"/>
      <c r="SGM46" s="13"/>
      <c r="SGN46" s="13"/>
      <c r="SGO46" s="12"/>
      <c r="SGP46" s="13"/>
      <c r="SGQ46" s="13"/>
      <c r="SGR46" s="14"/>
      <c r="SGS46" s="12"/>
      <c r="SGT46" s="17"/>
      <c r="SGU46" s="17"/>
      <c r="SGV46" s="14"/>
      <c r="SGW46" s="12"/>
      <c r="SGX46" s="12"/>
      <c r="SGY46" s="12"/>
      <c r="SGZ46" s="12"/>
      <c r="SHA46" s="15"/>
      <c r="SHB46" s="14"/>
      <c r="SHC46" s="13"/>
      <c r="SHD46" s="13"/>
      <c r="SHE46" s="12"/>
      <c r="SHF46" s="13"/>
      <c r="SHG46" s="13"/>
      <c r="SHH46" s="14"/>
      <c r="SHI46" s="12"/>
      <c r="SHJ46" s="17"/>
      <c r="SHK46" s="17"/>
      <c r="SHL46" s="14"/>
      <c r="SHM46" s="12"/>
      <c r="SHN46" s="12"/>
      <c r="SHO46" s="12"/>
      <c r="SHP46" s="12"/>
      <c r="SHQ46" s="15"/>
      <c r="SHR46" s="14"/>
      <c r="SHS46" s="13"/>
      <c r="SHT46" s="13"/>
      <c r="SHU46" s="12"/>
      <c r="SHV46" s="13"/>
      <c r="SHW46" s="13"/>
      <c r="SHX46" s="14"/>
      <c r="SHY46" s="12"/>
      <c r="SHZ46" s="17"/>
      <c r="SIA46" s="17"/>
      <c r="SIB46" s="14"/>
      <c r="SIC46" s="12"/>
      <c r="SID46" s="12"/>
      <c r="SIE46" s="12"/>
      <c r="SIF46" s="12"/>
      <c r="SIG46" s="15"/>
      <c r="SIH46" s="14"/>
      <c r="SII46" s="13"/>
      <c r="SIJ46" s="13"/>
      <c r="SIK46" s="12"/>
      <c r="SIL46" s="13"/>
      <c r="SIM46" s="13"/>
      <c r="SIN46" s="14"/>
      <c r="SIO46" s="12"/>
      <c r="SIP46" s="17"/>
      <c r="SIQ46" s="17"/>
      <c r="SIR46" s="14"/>
      <c r="SIS46" s="12"/>
      <c r="SIT46" s="12"/>
      <c r="SIU46" s="12"/>
      <c r="SIV46" s="12"/>
      <c r="SIW46" s="15"/>
      <c r="SIX46" s="14"/>
      <c r="SIY46" s="13"/>
      <c r="SIZ46" s="13"/>
      <c r="SJA46" s="12"/>
      <c r="SJB46" s="13"/>
      <c r="SJC46" s="13"/>
      <c r="SJD46" s="14"/>
      <c r="SJE46" s="12"/>
      <c r="SJF46" s="17"/>
      <c r="SJG46" s="17"/>
      <c r="SJH46" s="14"/>
      <c r="SJI46" s="12"/>
      <c r="SJJ46" s="12"/>
      <c r="SJK46" s="12"/>
      <c r="SJL46" s="12"/>
      <c r="SJM46" s="15"/>
      <c r="SJN46" s="14"/>
      <c r="SJO46" s="13"/>
      <c r="SJP46" s="13"/>
      <c r="SJQ46" s="12"/>
      <c r="SJR46" s="13"/>
      <c r="SJS46" s="13"/>
      <c r="SJT46" s="14"/>
      <c r="SJU46" s="12"/>
      <c r="SJV46" s="17"/>
      <c r="SJW46" s="17"/>
      <c r="SJX46" s="14"/>
      <c r="SJY46" s="12"/>
      <c r="SJZ46" s="12"/>
      <c r="SKA46" s="12"/>
      <c r="SKB46" s="12"/>
      <c r="SKC46" s="15"/>
      <c r="SKD46" s="14"/>
      <c r="SKE46" s="13"/>
      <c r="SKF46" s="13"/>
      <c r="SKG46" s="12"/>
      <c r="SKH46" s="13"/>
      <c r="SKI46" s="13"/>
      <c r="SKJ46" s="14"/>
      <c r="SKK46" s="12"/>
      <c r="SKL46" s="17"/>
      <c r="SKM46" s="17"/>
      <c r="SKN46" s="14"/>
      <c r="SKO46" s="12"/>
      <c r="SKP46" s="12"/>
      <c r="SKQ46" s="12"/>
      <c r="SKR46" s="12"/>
      <c r="SKS46" s="15"/>
      <c r="SKT46" s="14"/>
      <c r="SKU46" s="13"/>
      <c r="SKV46" s="13"/>
      <c r="SKW46" s="12"/>
      <c r="SKX46" s="13"/>
      <c r="SKY46" s="13"/>
      <c r="SKZ46" s="14"/>
      <c r="SLA46" s="12"/>
      <c r="SLB46" s="17"/>
      <c r="SLC46" s="17"/>
      <c r="SLD46" s="14"/>
      <c r="SLE46" s="12"/>
      <c r="SLF46" s="12"/>
      <c r="SLG46" s="12"/>
      <c r="SLH46" s="12"/>
      <c r="SLI46" s="15"/>
      <c r="SLJ46" s="14"/>
      <c r="SLK46" s="13"/>
      <c r="SLL46" s="13"/>
      <c r="SLM46" s="12"/>
      <c r="SLN46" s="13"/>
      <c r="SLO46" s="13"/>
      <c r="SLP46" s="14"/>
      <c r="SLQ46" s="12"/>
      <c r="SLR46" s="17"/>
      <c r="SLS46" s="17"/>
      <c r="SLT46" s="14"/>
      <c r="SLU46" s="12"/>
      <c r="SLV46" s="12"/>
      <c r="SLW46" s="12"/>
      <c r="SLX46" s="12"/>
      <c r="SLY46" s="15"/>
      <c r="SLZ46" s="14"/>
      <c r="SMA46" s="13"/>
      <c r="SMB46" s="13"/>
      <c r="SMC46" s="12"/>
      <c r="SMD46" s="13"/>
      <c r="SME46" s="13"/>
      <c r="SMF46" s="14"/>
      <c r="SMG46" s="12"/>
      <c r="SMH46" s="17"/>
      <c r="SMI46" s="17"/>
      <c r="SMJ46" s="14"/>
      <c r="SMK46" s="12"/>
      <c r="SML46" s="12"/>
      <c r="SMM46" s="12"/>
      <c r="SMN46" s="12"/>
      <c r="SMO46" s="15"/>
      <c r="SMP46" s="14"/>
      <c r="SMQ46" s="13"/>
      <c r="SMR46" s="13"/>
      <c r="SMS46" s="12"/>
      <c r="SMT46" s="13"/>
      <c r="SMU46" s="13"/>
      <c r="SMV46" s="14"/>
      <c r="SMW46" s="12"/>
      <c r="SMX46" s="17"/>
      <c r="SMY46" s="17"/>
      <c r="SMZ46" s="14"/>
      <c r="SNA46" s="12"/>
      <c r="SNB46" s="12"/>
      <c r="SNC46" s="12"/>
      <c r="SND46" s="12"/>
      <c r="SNE46" s="15"/>
      <c r="SNF46" s="14"/>
      <c r="SNG46" s="13"/>
      <c r="SNH46" s="13"/>
      <c r="SNI46" s="12"/>
      <c r="SNJ46" s="13"/>
      <c r="SNK46" s="13"/>
      <c r="SNL46" s="14"/>
      <c r="SNM46" s="12"/>
      <c r="SNN46" s="17"/>
      <c r="SNO46" s="17"/>
      <c r="SNP46" s="14"/>
      <c r="SNQ46" s="12"/>
      <c r="SNR46" s="12"/>
      <c r="SNS46" s="12"/>
      <c r="SNT46" s="12"/>
      <c r="SNU46" s="15"/>
      <c r="SNV46" s="14"/>
      <c r="SNW46" s="13"/>
      <c r="SNX46" s="13"/>
      <c r="SNY46" s="12"/>
      <c r="SNZ46" s="13"/>
      <c r="SOA46" s="13"/>
      <c r="SOB46" s="14"/>
      <c r="SOC46" s="12"/>
      <c r="SOD46" s="17"/>
      <c r="SOE46" s="17"/>
      <c r="SOF46" s="14"/>
      <c r="SOG46" s="12"/>
      <c r="SOH46" s="12"/>
      <c r="SOI46" s="12"/>
      <c r="SOJ46" s="12"/>
      <c r="SOK46" s="15"/>
      <c r="SOL46" s="14"/>
      <c r="SOM46" s="13"/>
      <c r="SON46" s="13"/>
      <c r="SOO46" s="12"/>
      <c r="SOP46" s="13"/>
      <c r="SOQ46" s="13"/>
      <c r="SOR46" s="14"/>
      <c r="SOS46" s="12"/>
      <c r="SOT46" s="17"/>
      <c r="SOU46" s="17"/>
      <c r="SOV46" s="14"/>
      <c r="SOW46" s="12"/>
      <c r="SOX46" s="12"/>
      <c r="SOY46" s="12"/>
      <c r="SOZ46" s="12"/>
      <c r="SPA46" s="15"/>
      <c r="SPB46" s="14"/>
      <c r="SPC46" s="13"/>
      <c r="SPD46" s="13"/>
      <c r="SPE46" s="12"/>
      <c r="SPF46" s="13"/>
      <c r="SPG46" s="13"/>
      <c r="SPH46" s="14"/>
      <c r="SPI46" s="12"/>
      <c r="SPJ46" s="17"/>
      <c r="SPK46" s="17"/>
      <c r="SPL46" s="14"/>
      <c r="SPM46" s="12"/>
      <c r="SPN46" s="12"/>
      <c r="SPO46" s="12"/>
      <c r="SPP46" s="12"/>
      <c r="SPQ46" s="15"/>
      <c r="SPR46" s="14"/>
      <c r="SPS46" s="13"/>
      <c r="SPT46" s="13"/>
      <c r="SPU46" s="12"/>
      <c r="SPV46" s="13"/>
      <c r="SPW46" s="13"/>
      <c r="SPX46" s="14"/>
      <c r="SPY46" s="12"/>
      <c r="SPZ46" s="17"/>
      <c r="SQA46" s="17"/>
      <c r="SQB46" s="14"/>
      <c r="SQC46" s="12"/>
      <c r="SQD46" s="12"/>
      <c r="SQE46" s="12"/>
      <c r="SQF46" s="12"/>
      <c r="SQG46" s="15"/>
      <c r="SQH46" s="14"/>
      <c r="SQI46" s="13"/>
      <c r="SQJ46" s="13"/>
      <c r="SQK46" s="12"/>
      <c r="SQL46" s="13"/>
      <c r="SQM46" s="13"/>
      <c r="SQN46" s="14"/>
      <c r="SQO46" s="12"/>
      <c r="SQP46" s="17"/>
      <c r="SQQ46" s="17"/>
      <c r="SQR46" s="14"/>
      <c r="SQS46" s="12"/>
      <c r="SQT46" s="12"/>
      <c r="SQU46" s="12"/>
      <c r="SQV46" s="12"/>
      <c r="SQW46" s="15"/>
      <c r="SQX46" s="14"/>
      <c r="SQY46" s="13"/>
      <c r="SQZ46" s="13"/>
      <c r="SRA46" s="12"/>
      <c r="SRB46" s="13"/>
      <c r="SRC46" s="13"/>
      <c r="SRD46" s="14"/>
      <c r="SRE46" s="12"/>
      <c r="SRF46" s="17"/>
      <c r="SRG46" s="17"/>
      <c r="SRH46" s="14"/>
      <c r="SRI46" s="12"/>
      <c r="SRJ46" s="12"/>
      <c r="SRK46" s="12"/>
      <c r="SRL46" s="12"/>
      <c r="SRM46" s="15"/>
      <c r="SRN46" s="14"/>
      <c r="SRO46" s="13"/>
      <c r="SRP46" s="13"/>
      <c r="SRQ46" s="12"/>
      <c r="SRR46" s="13"/>
      <c r="SRS46" s="13"/>
      <c r="SRT46" s="14"/>
      <c r="SRU46" s="12"/>
      <c r="SRV46" s="17"/>
      <c r="SRW46" s="17"/>
      <c r="SRX46" s="14"/>
      <c r="SRY46" s="12"/>
      <c r="SRZ46" s="12"/>
      <c r="SSA46" s="12"/>
      <c r="SSB46" s="12"/>
      <c r="SSC46" s="15"/>
      <c r="SSD46" s="14"/>
      <c r="SSE46" s="13"/>
      <c r="SSF46" s="13"/>
      <c r="SSG46" s="12"/>
      <c r="SSH46" s="13"/>
      <c r="SSI46" s="13"/>
      <c r="SSJ46" s="14"/>
      <c r="SSK46" s="12"/>
      <c r="SSL46" s="17"/>
      <c r="SSM46" s="17"/>
      <c r="SSN46" s="14"/>
      <c r="SSO46" s="12"/>
      <c r="SSP46" s="12"/>
      <c r="SSQ46" s="12"/>
      <c r="SSR46" s="12"/>
      <c r="SSS46" s="15"/>
      <c r="SST46" s="14"/>
      <c r="SSU46" s="13"/>
      <c r="SSV46" s="13"/>
      <c r="SSW46" s="12"/>
      <c r="SSX46" s="13"/>
      <c r="SSY46" s="13"/>
      <c r="SSZ46" s="14"/>
      <c r="STA46" s="12"/>
      <c r="STB46" s="17"/>
      <c r="STC46" s="17"/>
      <c r="STD46" s="14"/>
      <c r="STE46" s="12"/>
      <c r="STF46" s="12"/>
      <c r="STG46" s="12"/>
      <c r="STH46" s="12"/>
      <c r="STI46" s="15"/>
      <c r="STJ46" s="14"/>
      <c r="STK46" s="13"/>
      <c r="STL46" s="13"/>
      <c r="STM46" s="12"/>
      <c r="STN46" s="13"/>
      <c r="STO46" s="13"/>
      <c r="STP46" s="14"/>
      <c r="STQ46" s="12"/>
      <c r="STR46" s="17"/>
      <c r="STS46" s="17"/>
      <c r="STT46" s="14"/>
      <c r="STU46" s="12"/>
      <c r="STV46" s="12"/>
      <c r="STW46" s="12"/>
      <c r="STX46" s="12"/>
      <c r="STY46" s="15"/>
      <c r="STZ46" s="14"/>
      <c r="SUA46" s="13"/>
      <c r="SUB46" s="13"/>
      <c r="SUC46" s="12"/>
      <c r="SUD46" s="13"/>
      <c r="SUE46" s="13"/>
      <c r="SUF46" s="14"/>
      <c r="SUG46" s="12"/>
      <c r="SUH46" s="17"/>
      <c r="SUI46" s="17"/>
      <c r="SUJ46" s="14"/>
      <c r="SUK46" s="12"/>
      <c r="SUL46" s="12"/>
      <c r="SUM46" s="12"/>
      <c r="SUN46" s="12"/>
      <c r="SUO46" s="15"/>
      <c r="SUP46" s="14"/>
      <c r="SUQ46" s="13"/>
      <c r="SUR46" s="13"/>
      <c r="SUS46" s="12"/>
      <c r="SUT46" s="13"/>
      <c r="SUU46" s="13"/>
      <c r="SUV46" s="14"/>
      <c r="SUW46" s="12"/>
      <c r="SUX46" s="17"/>
      <c r="SUY46" s="17"/>
      <c r="SUZ46" s="14"/>
      <c r="SVA46" s="12"/>
      <c r="SVB46" s="12"/>
      <c r="SVC46" s="12"/>
      <c r="SVD46" s="12"/>
      <c r="SVE46" s="15"/>
      <c r="SVF46" s="14"/>
      <c r="SVG46" s="13"/>
      <c r="SVH46" s="13"/>
      <c r="SVI46" s="12"/>
      <c r="SVJ46" s="13"/>
      <c r="SVK46" s="13"/>
      <c r="SVL46" s="14"/>
      <c r="SVM46" s="12"/>
      <c r="SVN46" s="17"/>
      <c r="SVO46" s="17"/>
      <c r="SVP46" s="14"/>
      <c r="SVQ46" s="12"/>
      <c r="SVR46" s="12"/>
      <c r="SVS46" s="12"/>
      <c r="SVT46" s="12"/>
      <c r="SVU46" s="15"/>
      <c r="SVV46" s="14"/>
      <c r="SVW46" s="13"/>
      <c r="SVX46" s="13"/>
      <c r="SVY46" s="12"/>
      <c r="SVZ46" s="13"/>
      <c r="SWA46" s="13"/>
      <c r="SWB46" s="14"/>
      <c r="SWC46" s="12"/>
      <c r="SWD46" s="17"/>
      <c r="SWE46" s="17"/>
      <c r="SWF46" s="14"/>
      <c r="SWG46" s="12"/>
      <c r="SWH46" s="12"/>
      <c r="SWI46" s="12"/>
      <c r="SWJ46" s="12"/>
      <c r="SWK46" s="15"/>
      <c r="SWL46" s="14"/>
      <c r="SWM46" s="13"/>
      <c r="SWN46" s="13"/>
      <c r="SWO46" s="12"/>
      <c r="SWP46" s="13"/>
      <c r="SWQ46" s="13"/>
      <c r="SWR46" s="14"/>
      <c r="SWS46" s="12"/>
      <c r="SWT46" s="17"/>
      <c r="SWU46" s="17"/>
      <c r="SWV46" s="14"/>
      <c r="SWW46" s="12"/>
      <c r="SWX46" s="12"/>
      <c r="SWY46" s="12"/>
      <c r="SWZ46" s="12"/>
      <c r="SXA46" s="15"/>
      <c r="SXB46" s="14"/>
      <c r="SXC46" s="13"/>
      <c r="SXD46" s="13"/>
      <c r="SXE46" s="12"/>
      <c r="SXF46" s="13"/>
      <c r="SXG46" s="13"/>
      <c r="SXH46" s="14"/>
      <c r="SXI46" s="12"/>
      <c r="SXJ46" s="17"/>
      <c r="SXK46" s="17"/>
      <c r="SXL46" s="14"/>
      <c r="SXM46" s="12"/>
      <c r="SXN46" s="12"/>
      <c r="SXO46" s="12"/>
      <c r="SXP46" s="12"/>
      <c r="SXQ46" s="15"/>
      <c r="SXR46" s="14"/>
      <c r="SXS46" s="13"/>
      <c r="SXT46" s="13"/>
      <c r="SXU46" s="12"/>
      <c r="SXV46" s="13"/>
      <c r="SXW46" s="13"/>
      <c r="SXX46" s="14"/>
      <c r="SXY46" s="12"/>
      <c r="SXZ46" s="17"/>
      <c r="SYA46" s="17"/>
      <c r="SYB46" s="14"/>
      <c r="SYC46" s="12"/>
      <c r="SYD46" s="12"/>
      <c r="SYE46" s="12"/>
      <c r="SYF46" s="12"/>
      <c r="SYG46" s="15"/>
      <c r="SYH46" s="14"/>
      <c r="SYI46" s="13"/>
      <c r="SYJ46" s="13"/>
      <c r="SYK46" s="12"/>
      <c r="SYL46" s="13"/>
      <c r="SYM46" s="13"/>
      <c r="SYN46" s="14"/>
      <c r="SYO46" s="12"/>
      <c r="SYP46" s="17"/>
      <c r="SYQ46" s="17"/>
      <c r="SYR46" s="14"/>
      <c r="SYS46" s="12"/>
      <c r="SYT46" s="12"/>
      <c r="SYU46" s="12"/>
      <c r="SYV46" s="12"/>
      <c r="SYW46" s="15"/>
      <c r="SYX46" s="14"/>
      <c r="SYY46" s="13"/>
      <c r="SYZ46" s="13"/>
      <c r="SZA46" s="12"/>
      <c r="SZB46" s="13"/>
      <c r="SZC46" s="13"/>
      <c r="SZD46" s="14"/>
      <c r="SZE46" s="12"/>
      <c r="SZF46" s="17"/>
      <c r="SZG46" s="17"/>
      <c r="SZH46" s="14"/>
      <c r="SZI46" s="12"/>
      <c r="SZJ46" s="12"/>
      <c r="SZK46" s="12"/>
      <c r="SZL46" s="12"/>
      <c r="SZM46" s="15"/>
      <c r="SZN46" s="14"/>
      <c r="SZO46" s="13"/>
      <c r="SZP46" s="13"/>
      <c r="SZQ46" s="12"/>
      <c r="SZR46" s="13"/>
      <c r="SZS46" s="13"/>
      <c r="SZT46" s="14"/>
      <c r="SZU46" s="12"/>
      <c r="SZV46" s="17"/>
      <c r="SZW46" s="17"/>
      <c r="SZX46" s="14"/>
      <c r="SZY46" s="12"/>
      <c r="SZZ46" s="12"/>
      <c r="TAA46" s="12"/>
      <c r="TAB46" s="12"/>
      <c r="TAC46" s="15"/>
      <c r="TAD46" s="14"/>
      <c r="TAE46" s="13"/>
      <c r="TAF46" s="13"/>
      <c r="TAG46" s="12"/>
      <c r="TAH46" s="13"/>
      <c r="TAI46" s="13"/>
      <c r="TAJ46" s="14"/>
      <c r="TAK46" s="12"/>
      <c r="TAL46" s="17"/>
      <c r="TAM46" s="17"/>
      <c r="TAN46" s="14"/>
      <c r="TAO46" s="12"/>
      <c r="TAP46" s="12"/>
      <c r="TAQ46" s="12"/>
      <c r="TAR46" s="12"/>
      <c r="TAS46" s="15"/>
      <c r="TAT46" s="14"/>
      <c r="TAU46" s="13"/>
      <c r="TAV46" s="13"/>
      <c r="TAW46" s="12"/>
      <c r="TAX46" s="13"/>
      <c r="TAY46" s="13"/>
      <c r="TAZ46" s="14"/>
      <c r="TBA46" s="12"/>
      <c r="TBB46" s="17"/>
      <c r="TBC46" s="17"/>
      <c r="TBD46" s="14"/>
      <c r="TBE46" s="12"/>
      <c r="TBF46" s="12"/>
      <c r="TBG46" s="12"/>
      <c r="TBH46" s="12"/>
      <c r="TBI46" s="15"/>
      <c r="TBJ46" s="14"/>
      <c r="TBK46" s="13"/>
      <c r="TBL46" s="13"/>
      <c r="TBM46" s="12"/>
      <c r="TBN46" s="13"/>
      <c r="TBO46" s="13"/>
      <c r="TBP46" s="14"/>
      <c r="TBQ46" s="12"/>
      <c r="TBR46" s="17"/>
      <c r="TBS46" s="17"/>
      <c r="TBT46" s="14"/>
      <c r="TBU46" s="12"/>
      <c r="TBV46" s="12"/>
      <c r="TBW46" s="12"/>
      <c r="TBX46" s="12"/>
      <c r="TBY46" s="15"/>
      <c r="TBZ46" s="14"/>
      <c r="TCA46" s="13"/>
      <c r="TCB46" s="13"/>
      <c r="TCC46" s="12"/>
      <c r="TCD46" s="13"/>
      <c r="TCE46" s="13"/>
      <c r="TCF46" s="14"/>
      <c r="TCG46" s="12"/>
      <c r="TCH46" s="17"/>
      <c r="TCI46" s="17"/>
      <c r="TCJ46" s="14"/>
      <c r="TCK46" s="12"/>
      <c r="TCL46" s="12"/>
      <c r="TCM46" s="12"/>
      <c r="TCN46" s="12"/>
      <c r="TCO46" s="15"/>
      <c r="TCP46" s="14"/>
      <c r="TCQ46" s="13"/>
      <c r="TCR46" s="13"/>
      <c r="TCS46" s="12"/>
      <c r="TCT46" s="13"/>
      <c r="TCU46" s="13"/>
      <c r="TCV46" s="14"/>
      <c r="TCW46" s="12"/>
      <c r="TCX46" s="17"/>
      <c r="TCY46" s="17"/>
      <c r="TCZ46" s="14"/>
      <c r="TDA46" s="12"/>
      <c r="TDB46" s="12"/>
      <c r="TDC46" s="12"/>
      <c r="TDD46" s="12"/>
      <c r="TDE46" s="15"/>
      <c r="TDF46" s="14"/>
      <c r="TDG46" s="13"/>
      <c r="TDH46" s="13"/>
      <c r="TDI46" s="12"/>
      <c r="TDJ46" s="13"/>
      <c r="TDK46" s="13"/>
      <c r="TDL46" s="14"/>
      <c r="TDM46" s="12"/>
      <c r="TDN46" s="17"/>
      <c r="TDO46" s="17"/>
      <c r="TDP46" s="14"/>
      <c r="TDQ46" s="12"/>
      <c r="TDR46" s="12"/>
      <c r="TDS46" s="12"/>
      <c r="TDT46" s="12"/>
      <c r="TDU46" s="15"/>
      <c r="TDV46" s="14"/>
      <c r="TDW46" s="13"/>
      <c r="TDX46" s="13"/>
      <c r="TDY46" s="12"/>
      <c r="TDZ46" s="13"/>
      <c r="TEA46" s="13"/>
      <c r="TEB46" s="14"/>
      <c r="TEC46" s="12"/>
      <c r="TED46" s="17"/>
      <c r="TEE46" s="17"/>
      <c r="TEF46" s="14"/>
      <c r="TEG46" s="12"/>
      <c r="TEH46" s="12"/>
      <c r="TEI46" s="12"/>
      <c r="TEJ46" s="12"/>
      <c r="TEK46" s="15"/>
      <c r="TEL46" s="14"/>
      <c r="TEM46" s="13"/>
      <c r="TEN46" s="13"/>
      <c r="TEO46" s="12"/>
      <c r="TEP46" s="13"/>
      <c r="TEQ46" s="13"/>
      <c r="TER46" s="14"/>
      <c r="TES46" s="12"/>
      <c r="TET46" s="17"/>
      <c r="TEU46" s="17"/>
      <c r="TEV46" s="14"/>
      <c r="TEW46" s="12"/>
      <c r="TEX46" s="12"/>
      <c r="TEY46" s="12"/>
      <c r="TEZ46" s="12"/>
      <c r="TFA46" s="15"/>
      <c r="TFB46" s="14"/>
      <c r="TFC46" s="13"/>
      <c r="TFD46" s="13"/>
      <c r="TFE46" s="12"/>
      <c r="TFF46" s="13"/>
      <c r="TFG46" s="13"/>
      <c r="TFH46" s="14"/>
      <c r="TFI46" s="12"/>
      <c r="TFJ46" s="17"/>
      <c r="TFK46" s="17"/>
      <c r="TFL46" s="14"/>
      <c r="TFM46" s="12"/>
      <c r="TFN46" s="12"/>
      <c r="TFO46" s="12"/>
      <c r="TFP46" s="12"/>
      <c r="TFQ46" s="15"/>
      <c r="TFR46" s="14"/>
      <c r="TFS46" s="13"/>
      <c r="TFT46" s="13"/>
      <c r="TFU46" s="12"/>
      <c r="TFV46" s="13"/>
      <c r="TFW46" s="13"/>
      <c r="TFX46" s="14"/>
      <c r="TFY46" s="12"/>
      <c r="TFZ46" s="17"/>
      <c r="TGA46" s="17"/>
      <c r="TGB46" s="14"/>
      <c r="TGC46" s="12"/>
      <c r="TGD46" s="12"/>
      <c r="TGE46" s="12"/>
      <c r="TGF46" s="12"/>
      <c r="TGG46" s="15"/>
      <c r="TGH46" s="14"/>
      <c r="TGI46" s="13"/>
      <c r="TGJ46" s="13"/>
      <c r="TGK46" s="12"/>
      <c r="TGL46" s="13"/>
      <c r="TGM46" s="13"/>
      <c r="TGN46" s="14"/>
      <c r="TGO46" s="12"/>
      <c r="TGP46" s="17"/>
      <c r="TGQ46" s="17"/>
      <c r="TGR46" s="14"/>
      <c r="TGS46" s="12"/>
      <c r="TGT46" s="12"/>
      <c r="TGU46" s="12"/>
      <c r="TGV46" s="12"/>
      <c r="TGW46" s="15"/>
      <c r="TGX46" s="14"/>
      <c r="TGY46" s="13"/>
      <c r="TGZ46" s="13"/>
      <c r="THA46" s="12"/>
      <c r="THB46" s="13"/>
      <c r="THC46" s="13"/>
      <c r="THD46" s="14"/>
      <c r="THE46" s="12"/>
      <c r="THF46" s="17"/>
      <c r="THG46" s="17"/>
      <c r="THH46" s="14"/>
      <c r="THI46" s="12"/>
      <c r="THJ46" s="12"/>
      <c r="THK46" s="12"/>
      <c r="THL46" s="12"/>
      <c r="THM46" s="15"/>
      <c r="THN46" s="14"/>
      <c r="THO46" s="13"/>
      <c r="THP46" s="13"/>
      <c r="THQ46" s="12"/>
      <c r="THR46" s="13"/>
      <c r="THS46" s="13"/>
      <c r="THT46" s="14"/>
      <c r="THU46" s="12"/>
      <c r="THV46" s="17"/>
      <c r="THW46" s="17"/>
      <c r="THX46" s="14"/>
      <c r="THY46" s="12"/>
      <c r="THZ46" s="12"/>
      <c r="TIA46" s="12"/>
      <c r="TIB46" s="12"/>
      <c r="TIC46" s="15"/>
      <c r="TID46" s="14"/>
      <c r="TIE46" s="13"/>
      <c r="TIF46" s="13"/>
      <c r="TIG46" s="12"/>
      <c r="TIH46" s="13"/>
      <c r="TII46" s="13"/>
      <c r="TIJ46" s="14"/>
      <c r="TIK46" s="12"/>
      <c r="TIL46" s="17"/>
      <c r="TIM46" s="17"/>
      <c r="TIN46" s="14"/>
      <c r="TIO46" s="12"/>
      <c r="TIP46" s="12"/>
      <c r="TIQ46" s="12"/>
      <c r="TIR46" s="12"/>
      <c r="TIS46" s="15"/>
      <c r="TIT46" s="14"/>
      <c r="TIU46" s="13"/>
      <c r="TIV46" s="13"/>
      <c r="TIW46" s="12"/>
      <c r="TIX46" s="13"/>
      <c r="TIY46" s="13"/>
      <c r="TIZ46" s="14"/>
      <c r="TJA46" s="12"/>
      <c r="TJB46" s="17"/>
      <c r="TJC46" s="17"/>
      <c r="TJD46" s="14"/>
      <c r="TJE46" s="12"/>
      <c r="TJF46" s="12"/>
      <c r="TJG46" s="12"/>
      <c r="TJH46" s="12"/>
      <c r="TJI46" s="15"/>
      <c r="TJJ46" s="14"/>
      <c r="TJK46" s="13"/>
      <c r="TJL46" s="13"/>
      <c r="TJM46" s="12"/>
      <c r="TJN46" s="13"/>
      <c r="TJO46" s="13"/>
      <c r="TJP46" s="14"/>
      <c r="TJQ46" s="12"/>
      <c r="TJR46" s="17"/>
      <c r="TJS46" s="17"/>
      <c r="TJT46" s="14"/>
      <c r="TJU46" s="12"/>
      <c r="TJV46" s="12"/>
      <c r="TJW46" s="12"/>
      <c r="TJX46" s="12"/>
      <c r="TJY46" s="15"/>
      <c r="TJZ46" s="14"/>
      <c r="TKA46" s="13"/>
      <c r="TKB46" s="13"/>
      <c r="TKC46" s="12"/>
      <c r="TKD46" s="13"/>
      <c r="TKE46" s="13"/>
      <c r="TKF46" s="14"/>
      <c r="TKG46" s="12"/>
      <c r="TKH46" s="17"/>
      <c r="TKI46" s="17"/>
      <c r="TKJ46" s="14"/>
      <c r="TKK46" s="12"/>
      <c r="TKL46" s="12"/>
      <c r="TKM46" s="12"/>
      <c r="TKN46" s="12"/>
      <c r="TKO46" s="15"/>
      <c r="TKP46" s="14"/>
      <c r="TKQ46" s="13"/>
      <c r="TKR46" s="13"/>
      <c r="TKS46" s="12"/>
      <c r="TKT46" s="13"/>
      <c r="TKU46" s="13"/>
      <c r="TKV46" s="14"/>
      <c r="TKW46" s="12"/>
      <c r="TKX46" s="17"/>
      <c r="TKY46" s="17"/>
      <c r="TKZ46" s="14"/>
      <c r="TLA46" s="12"/>
      <c r="TLB46" s="12"/>
      <c r="TLC46" s="12"/>
      <c r="TLD46" s="12"/>
      <c r="TLE46" s="15"/>
      <c r="TLF46" s="14"/>
      <c r="TLG46" s="13"/>
      <c r="TLH46" s="13"/>
      <c r="TLI46" s="12"/>
      <c r="TLJ46" s="13"/>
      <c r="TLK46" s="13"/>
      <c r="TLL46" s="14"/>
      <c r="TLM46" s="12"/>
      <c r="TLN46" s="17"/>
      <c r="TLO46" s="17"/>
      <c r="TLP46" s="14"/>
      <c r="TLQ46" s="12"/>
      <c r="TLR46" s="12"/>
      <c r="TLS46" s="12"/>
      <c r="TLT46" s="12"/>
      <c r="TLU46" s="15"/>
      <c r="TLV46" s="14"/>
      <c r="TLW46" s="13"/>
      <c r="TLX46" s="13"/>
      <c r="TLY46" s="12"/>
      <c r="TLZ46" s="13"/>
      <c r="TMA46" s="13"/>
      <c r="TMB46" s="14"/>
      <c r="TMC46" s="12"/>
      <c r="TMD46" s="17"/>
      <c r="TME46" s="17"/>
      <c r="TMF46" s="14"/>
      <c r="TMG46" s="12"/>
      <c r="TMH46" s="12"/>
      <c r="TMI46" s="12"/>
      <c r="TMJ46" s="12"/>
      <c r="TMK46" s="15"/>
      <c r="TML46" s="14"/>
      <c r="TMM46" s="13"/>
      <c r="TMN46" s="13"/>
      <c r="TMO46" s="12"/>
      <c r="TMP46" s="13"/>
      <c r="TMQ46" s="13"/>
      <c r="TMR46" s="14"/>
      <c r="TMS46" s="12"/>
      <c r="TMT46" s="17"/>
      <c r="TMU46" s="17"/>
      <c r="TMV46" s="14"/>
      <c r="TMW46" s="12"/>
      <c r="TMX46" s="12"/>
      <c r="TMY46" s="12"/>
      <c r="TMZ46" s="12"/>
      <c r="TNA46" s="15"/>
      <c r="TNB46" s="14"/>
      <c r="TNC46" s="13"/>
      <c r="TND46" s="13"/>
      <c r="TNE46" s="12"/>
      <c r="TNF46" s="13"/>
      <c r="TNG46" s="13"/>
      <c r="TNH46" s="14"/>
      <c r="TNI46" s="12"/>
      <c r="TNJ46" s="17"/>
      <c r="TNK46" s="17"/>
      <c r="TNL46" s="14"/>
      <c r="TNM46" s="12"/>
      <c r="TNN46" s="12"/>
      <c r="TNO46" s="12"/>
      <c r="TNP46" s="12"/>
      <c r="TNQ46" s="15"/>
      <c r="TNR46" s="14"/>
      <c r="TNS46" s="13"/>
      <c r="TNT46" s="13"/>
      <c r="TNU46" s="12"/>
      <c r="TNV46" s="13"/>
      <c r="TNW46" s="13"/>
      <c r="TNX46" s="14"/>
      <c r="TNY46" s="12"/>
      <c r="TNZ46" s="17"/>
      <c r="TOA46" s="17"/>
      <c r="TOB46" s="14"/>
      <c r="TOC46" s="12"/>
      <c r="TOD46" s="12"/>
      <c r="TOE46" s="12"/>
      <c r="TOF46" s="12"/>
      <c r="TOG46" s="15"/>
      <c r="TOH46" s="14"/>
      <c r="TOI46" s="13"/>
      <c r="TOJ46" s="13"/>
      <c r="TOK46" s="12"/>
      <c r="TOL46" s="13"/>
      <c r="TOM46" s="13"/>
      <c r="TON46" s="14"/>
      <c r="TOO46" s="12"/>
      <c r="TOP46" s="17"/>
      <c r="TOQ46" s="17"/>
      <c r="TOR46" s="14"/>
      <c r="TOS46" s="12"/>
      <c r="TOT46" s="12"/>
      <c r="TOU46" s="12"/>
      <c r="TOV46" s="12"/>
      <c r="TOW46" s="15"/>
      <c r="TOX46" s="14"/>
      <c r="TOY46" s="13"/>
      <c r="TOZ46" s="13"/>
      <c r="TPA46" s="12"/>
      <c r="TPB46" s="13"/>
      <c r="TPC46" s="13"/>
      <c r="TPD46" s="14"/>
      <c r="TPE46" s="12"/>
      <c r="TPF46" s="17"/>
      <c r="TPG46" s="17"/>
      <c r="TPH46" s="14"/>
      <c r="TPI46" s="12"/>
      <c r="TPJ46" s="12"/>
      <c r="TPK46" s="12"/>
      <c r="TPL46" s="12"/>
      <c r="TPM46" s="15"/>
      <c r="TPN46" s="14"/>
      <c r="TPO46" s="13"/>
      <c r="TPP46" s="13"/>
      <c r="TPQ46" s="12"/>
      <c r="TPR46" s="13"/>
      <c r="TPS46" s="13"/>
      <c r="TPT46" s="14"/>
      <c r="TPU46" s="12"/>
      <c r="TPV46" s="17"/>
      <c r="TPW46" s="17"/>
      <c r="TPX46" s="14"/>
      <c r="TPY46" s="12"/>
      <c r="TPZ46" s="12"/>
      <c r="TQA46" s="12"/>
      <c r="TQB46" s="12"/>
      <c r="TQC46" s="15"/>
      <c r="TQD46" s="14"/>
      <c r="TQE46" s="13"/>
      <c r="TQF46" s="13"/>
      <c r="TQG46" s="12"/>
      <c r="TQH46" s="13"/>
      <c r="TQI46" s="13"/>
      <c r="TQJ46" s="14"/>
      <c r="TQK46" s="12"/>
      <c r="TQL46" s="17"/>
      <c r="TQM46" s="17"/>
      <c r="TQN46" s="14"/>
      <c r="TQO46" s="12"/>
      <c r="TQP46" s="12"/>
      <c r="TQQ46" s="12"/>
      <c r="TQR46" s="12"/>
      <c r="TQS46" s="15"/>
      <c r="TQT46" s="14"/>
      <c r="TQU46" s="13"/>
      <c r="TQV46" s="13"/>
      <c r="TQW46" s="12"/>
      <c r="TQX46" s="13"/>
      <c r="TQY46" s="13"/>
      <c r="TQZ46" s="14"/>
      <c r="TRA46" s="12"/>
      <c r="TRB46" s="17"/>
      <c r="TRC46" s="17"/>
      <c r="TRD46" s="14"/>
      <c r="TRE46" s="12"/>
      <c r="TRF46" s="12"/>
      <c r="TRG46" s="12"/>
      <c r="TRH46" s="12"/>
      <c r="TRI46" s="15"/>
      <c r="TRJ46" s="14"/>
      <c r="TRK46" s="13"/>
      <c r="TRL46" s="13"/>
      <c r="TRM46" s="12"/>
      <c r="TRN46" s="13"/>
      <c r="TRO46" s="13"/>
      <c r="TRP46" s="14"/>
      <c r="TRQ46" s="12"/>
      <c r="TRR46" s="17"/>
      <c r="TRS46" s="17"/>
      <c r="TRT46" s="14"/>
      <c r="TRU46" s="12"/>
      <c r="TRV46" s="12"/>
      <c r="TRW46" s="12"/>
      <c r="TRX46" s="12"/>
      <c r="TRY46" s="15"/>
      <c r="TRZ46" s="14"/>
      <c r="TSA46" s="13"/>
      <c r="TSB46" s="13"/>
      <c r="TSC46" s="12"/>
      <c r="TSD46" s="13"/>
      <c r="TSE46" s="13"/>
      <c r="TSF46" s="14"/>
      <c r="TSG46" s="12"/>
      <c r="TSH46" s="17"/>
      <c r="TSI46" s="17"/>
      <c r="TSJ46" s="14"/>
      <c r="TSK46" s="12"/>
      <c r="TSL46" s="12"/>
      <c r="TSM46" s="12"/>
      <c r="TSN46" s="12"/>
      <c r="TSO46" s="15"/>
      <c r="TSP46" s="14"/>
      <c r="TSQ46" s="13"/>
      <c r="TSR46" s="13"/>
      <c r="TSS46" s="12"/>
      <c r="TST46" s="13"/>
      <c r="TSU46" s="13"/>
      <c r="TSV46" s="14"/>
      <c r="TSW46" s="12"/>
      <c r="TSX46" s="17"/>
      <c r="TSY46" s="17"/>
      <c r="TSZ46" s="14"/>
      <c r="TTA46" s="12"/>
      <c r="TTB46" s="12"/>
      <c r="TTC46" s="12"/>
      <c r="TTD46" s="12"/>
      <c r="TTE46" s="15"/>
      <c r="TTF46" s="14"/>
      <c r="TTG46" s="13"/>
      <c r="TTH46" s="13"/>
      <c r="TTI46" s="12"/>
      <c r="TTJ46" s="13"/>
      <c r="TTK46" s="13"/>
      <c r="TTL46" s="14"/>
      <c r="TTM46" s="12"/>
      <c r="TTN46" s="17"/>
      <c r="TTO46" s="17"/>
      <c r="TTP46" s="14"/>
      <c r="TTQ46" s="12"/>
      <c r="TTR46" s="12"/>
      <c r="TTS46" s="12"/>
      <c r="TTT46" s="12"/>
      <c r="TTU46" s="15"/>
      <c r="TTV46" s="14"/>
      <c r="TTW46" s="13"/>
      <c r="TTX46" s="13"/>
      <c r="TTY46" s="12"/>
      <c r="TTZ46" s="13"/>
      <c r="TUA46" s="13"/>
      <c r="TUB46" s="14"/>
      <c r="TUC46" s="12"/>
      <c r="TUD46" s="17"/>
      <c r="TUE46" s="17"/>
      <c r="TUF46" s="14"/>
      <c r="TUG46" s="12"/>
      <c r="TUH46" s="12"/>
      <c r="TUI46" s="12"/>
      <c r="TUJ46" s="12"/>
      <c r="TUK46" s="15"/>
      <c r="TUL46" s="14"/>
      <c r="TUM46" s="13"/>
      <c r="TUN46" s="13"/>
      <c r="TUO46" s="12"/>
      <c r="TUP46" s="13"/>
      <c r="TUQ46" s="13"/>
      <c r="TUR46" s="14"/>
      <c r="TUS46" s="12"/>
      <c r="TUT46" s="17"/>
      <c r="TUU46" s="17"/>
      <c r="TUV46" s="14"/>
      <c r="TUW46" s="12"/>
      <c r="TUX46" s="12"/>
      <c r="TUY46" s="12"/>
      <c r="TUZ46" s="12"/>
      <c r="TVA46" s="15"/>
      <c r="TVB46" s="14"/>
      <c r="TVC46" s="13"/>
      <c r="TVD46" s="13"/>
      <c r="TVE46" s="12"/>
      <c r="TVF46" s="13"/>
      <c r="TVG46" s="13"/>
      <c r="TVH46" s="14"/>
      <c r="TVI46" s="12"/>
      <c r="TVJ46" s="17"/>
      <c r="TVK46" s="17"/>
      <c r="TVL46" s="14"/>
      <c r="TVM46" s="12"/>
      <c r="TVN46" s="12"/>
      <c r="TVO46" s="12"/>
      <c r="TVP46" s="12"/>
      <c r="TVQ46" s="15"/>
      <c r="TVR46" s="14"/>
      <c r="TVS46" s="13"/>
      <c r="TVT46" s="13"/>
      <c r="TVU46" s="12"/>
      <c r="TVV46" s="13"/>
      <c r="TVW46" s="13"/>
      <c r="TVX46" s="14"/>
      <c r="TVY46" s="12"/>
      <c r="TVZ46" s="17"/>
      <c r="TWA46" s="17"/>
      <c r="TWB46" s="14"/>
      <c r="TWC46" s="12"/>
      <c r="TWD46" s="12"/>
      <c r="TWE46" s="12"/>
      <c r="TWF46" s="12"/>
      <c r="TWG46" s="15"/>
      <c r="TWH46" s="14"/>
      <c r="TWI46" s="13"/>
      <c r="TWJ46" s="13"/>
      <c r="TWK46" s="12"/>
      <c r="TWL46" s="13"/>
      <c r="TWM46" s="13"/>
      <c r="TWN46" s="14"/>
      <c r="TWO46" s="12"/>
      <c r="TWP46" s="17"/>
      <c r="TWQ46" s="17"/>
      <c r="TWR46" s="14"/>
      <c r="TWS46" s="12"/>
      <c r="TWT46" s="12"/>
      <c r="TWU46" s="12"/>
      <c r="TWV46" s="12"/>
      <c r="TWW46" s="15"/>
      <c r="TWX46" s="14"/>
      <c r="TWY46" s="13"/>
      <c r="TWZ46" s="13"/>
      <c r="TXA46" s="12"/>
      <c r="TXB46" s="13"/>
      <c r="TXC46" s="13"/>
      <c r="TXD46" s="14"/>
      <c r="TXE46" s="12"/>
      <c r="TXF46" s="17"/>
      <c r="TXG46" s="17"/>
      <c r="TXH46" s="14"/>
      <c r="TXI46" s="12"/>
      <c r="TXJ46" s="12"/>
      <c r="TXK46" s="12"/>
      <c r="TXL46" s="12"/>
      <c r="TXM46" s="15"/>
      <c r="TXN46" s="14"/>
      <c r="TXO46" s="13"/>
      <c r="TXP46" s="13"/>
      <c r="TXQ46" s="12"/>
      <c r="TXR46" s="13"/>
      <c r="TXS46" s="13"/>
      <c r="TXT46" s="14"/>
      <c r="TXU46" s="12"/>
      <c r="TXV46" s="17"/>
      <c r="TXW46" s="17"/>
      <c r="TXX46" s="14"/>
      <c r="TXY46" s="12"/>
      <c r="TXZ46" s="12"/>
      <c r="TYA46" s="12"/>
      <c r="TYB46" s="12"/>
      <c r="TYC46" s="15"/>
      <c r="TYD46" s="14"/>
      <c r="TYE46" s="13"/>
      <c r="TYF46" s="13"/>
      <c r="TYG46" s="12"/>
      <c r="TYH46" s="13"/>
      <c r="TYI46" s="13"/>
      <c r="TYJ46" s="14"/>
      <c r="TYK46" s="12"/>
      <c r="TYL46" s="17"/>
      <c r="TYM46" s="17"/>
      <c r="TYN46" s="14"/>
      <c r="TYO46" s="12"/>
      <c r="TYP46" s="12"/>
      <c r="TYQ46" s="12"/>
      <c r="TYR46" s="12"/>
      <c r="TYS46" s="15"/>
      <c r="TYT46" s="14"/>
      <c r="TYU46" s="13"/>
      <c r="TYV46" s="13"/>
      <c r="TYW46" s="12"/>
      <c r="TYX46" s="13"/>
      <c r="TYY46" s="13"/>
      <c r="TYZ46" s="14"/>
      <c r="TZA46" s="12"/>
      <c r="TZB46" s="17"/>
      <c r="TZC46" s="17"/>
      <c r="TZD46" s="14"/>
      <c r="TZE46" s="12"/>
      <c r="TZF46" s="12"/>
      <c r="TZG46" s="12"/>
      <c r="TZH46" s="12"/>
      <c r="TZI46" s="15"/>
      <c r="TZJ46" s="14"/>
      <c r="TZK46" s="13"/>
      <c r="TZL46" s="13"/>
      <c r="TZM46" s="12"/>
      <c r="TZN46" s="13"/>
      <c r="TZO46" s="13"/>
      <c r="TZP46" s="14"/>
      <c r="TZQ46" s="12"/>
      <c r="TZR46" s="17"/>
      <c r="TZS46" s="17"/>
      <c r="TZT46" s="14"/>
      <c r="TZU46" s="12"/>
      <c r="TZV46" s="12"/>
      <c r="TZW46" s="12"/>
      <c r="TZX46" s="12"/>
      <c r="TZY46" s="15"/>
      <c r="TZZ46" s="14"/>
      <c r="UAA46" s="13"/>
      <c r="UAB46" s="13"/>
      <c r="UAC46" s="12"/>
      <c r="UAD46" s="13"/>
      <c r="UAE46" s="13"/>
      <c r="UAF46" s="14"/>
      <c r="UAG46" s="12"/>
      <c r="UAH46" s="17"/>
      <c r="UAI46" s="17"/>
      <c r="UAJ46" s="14"/>
      <c r="UAK46" s="12"/>
      <c r="UAL46" s="12"/>
      <c r="UAM46" s="12"/>
      <c r="UAN46" s="12"/>
      <c r="UAO46" s="15"/>
      <c r="UAP46" s="14"/>
      <c r="UAQ46" s="13"/>
      <c r="UAR46" s="13"/>
      <c r="UAS46" s="12"/>
      <c r="UAT46" s="13"/>
      <c r="UAU46" s="13"/>
      <c r="UAV46" s="14"/>
      <c r="UAW46" s="12"/>
      <c r="UAX46" s="17"/>
      <c r="UAY46" s="17"/>
      <c r="UAZ46" s="14"/>
      <c r="UBA46" s="12"/>
      <c r="UBB46" s="12"/>
      <c r="UBC46" s="12"/>
      <c r="UBD46" s="12"/>
      <c r="UBE46" s="15"/>
      <c r="UBF46" s="14"/>
      <c r="UBG46" s="13"/>
      <c r="UBH46" s="13"/>
      <c r="UBI46" s="12"/>
      <c r="UBJ46" s="13"/>
      <c r="UBK46" s="13"/>
      <c r="UBL46" s="14"/>
      <c r="UBM46" s="12"/>
      <c r="UBN46" s="17"/>
      <c r="UBO46" s="17"/>
      <c r="UBP46" s="14"/>
      <c r="UBQ46" s="12"/>
      <c r="UBR46" s="12"/>
      <c r="UBS46" s="12"/>
      <c r="UBT46" s="12"/>
      <c r="UBU46" s="15"/>
      <c r="UBV46" s="14"/>
      <c r="UBW46" s="13"/>
      <c r="UBX46" s="13"/>
      <c r="UBY46" s="12"/>
      <c r="UBZ46" s="13"/>
      <c r="UCA46" s="13"/>
      <c r="UCB46" s="14"/>
      <c r="UCC46" s="12"/>
      <c r="UCD46" s="17"/>
      <c r="UCE46" s="17"/>
      <c r="UCF46" s="14"/>
      <c r="UCG46" s="12"/>
      <c r="UCH46" s="12"/>
      <c r="UCI46" s="12"/>
      <c r="UCJ46" s="12"/>
      <c r="UCK46" s="15"/>
      <c r="UCL46" s="14"/>
      <c r="UCM46" s="13"/>
      <c r="UCN46" s="13"/>
      <c r="UCO46" s="12"/>
      <c r="UCP46" s="13"/>
      <c r="UCQ46" s="13"/>
      <c r="UCR46" s="14"/>
      <c r="UCS46" s="12"/>
      <c r="UCT46" s="17"/>
      <c r="UCU46" s="17"/>
      <c r="UCV46" s="14"/>
      <c r="UCW46" s="12"/>
      <c r="UCX46" s="12"/>
      <c r="UCY46" s="12"/>
      <c r="UCZ46" s="12"/>
      <c r="UDA46" s="15"/>
      <c r="UDB46" s="14"/>
      <c r="UDC46" s="13"/>
      <c r="UDD46" s="13"/>
      <c r="UDE46" s="12"/>
      <c r="UDF46" s="13"/>
      <c r="UDG46" s="13"/>
      <c r="UDH46" s="14"/>
      <c r="UDI46" s="12"/>
      <c r="UDJ46" s="17"/>
      <c r="UDK46" s="17"/>
      <c r="UDL46" s="14"/>
      <c r="UDM46" s="12"/>
      <c r="UDN46" s="12"/>
      <c r="UDO46" s="12"/>
      <c r="UDP46" s="12"/>
      <c r="UDQ46" s="15"/>
      <c r="UDR46" s="14"/>
      <c r="UDS46" s="13"/>
      <c r="UDT46" s="13"/>
      <c r="UDU46" s="12"/>
      <c r="UDV46" s="13"/>
      <c r="UDW46" s="13"/>
      <c r="UDX46" s="14"/>
      <c r="UDY46" s="12"/>
      <c r="UDZ46" s="17"/>
      <c r="UEA46" s="17"/>
      <c r="UEB46" s="14"/>
      <c r="UEC46" s="12"/>
      <c r="UED46" s="12"/>
      <c r="UEE46" s="12"/>
      <c r="UEF46" s="12"/>
      <c r="UEG46" s="15"/>
      <c r="UEH46" s="14"/>
      <c r="UEI46" s="13"/>
      <c r="UEJ46" s="13"/>
      <c r="UEK46" s="12"/>
      <c r="UEL46" s="13"/>
      <c r="UEM46" s="13"/>
      <c r="UEN46" s="14"/>
      <c r="UEO46" s="12"/>
      <c r="UEP46" s="17"/>
      <c r="UEQ46" s="17"/>
      <c r="UER46" s="14"/>
      <c r="UES46" s="12"/>
      <c r="UET46" s="12"/>
      <c r="UEU46" s="12"/>
      <c r="UEV46" s="12"/>
      <c r="UEW46" s="15"/>
      <c r="UEX46" s="14"/>
      <c r="UEY46" s="13"/>
      <c r="UEZ46" s="13"/>
      <c r="UFA46" s="12"/>
      <c r="UFB46" s="13"/>
      <c r="UFC46" s="13"/>
      <c r="UFD46" s="14"/>
      <c r="UFE46" s="12"/>
      <c r="UFF46" s="17"/>
      <c r="UFG46" s="17"/>
      <c r="UFH46" s="14"/>
      <c r="UFI46" s="12"/>
      <c r="UFJ46" s="12"/>
      <c r="UFK46" s="12"/>
      <c r="UFL46" s="12"/>
      <c r="UFM46" s="15"/>
      <c r="UFN46" s="14"/>
      <c r="UFO46" s="13"/>
      <c r="UFP46" s="13"/>
      <c r="UFQ46" s="12"/>
      <c r="UFR46" s="13"/>
      <c r="UFS46" s="13"/>
      <c r="UFT46" s="14"/>
      <c r="UFU46" s="12"/>
      <c r="UFV46" s="17"/>
      <c r="UFW46" s="17"/>
      <c r="UFX46" s="14"/>
      <c r="UFY46" s="12"/>
      <c r="UFZ46" s="12"/>
      <c r="UGA46" s="12"/>
      <c r="UGB46" s="12"/>
      <c r="UGC46" s="15"/>
      <c r="UGD46" s="14"/>
      <c r="UGE46" s="13"/>
      <c r="UGF46" s="13"/>
      <c r="UGG46" s="12"/>
      <c r="UGH46" s="13"/>
      <c r="UGI46" s="13"/>
      <c r="UGJ46" s="14"/>
      <c r="UGK46" s="12"/>
      <c r="UGL46" s="17"/>
      <c r="UGM46" s="17"/>
      <c r="UGN46" s="14"/>
      <c r="UGO46" s="12"/>
      <c r="UGP46" s="12"/>
      <c r="UGQ46" s="12"/>
      <c r="UGR46" s="12"/>
      <c r="UGS46" s="15"/>
      <c r="UGT46" s="14"/>
      <c r="UGU46" s="13"/>
      <c r="UGV46" s="13"/>
      <c r="UGW46" s="12"/>
      <c r="UGX46" s="13"/>
      <c r="UGY46" s="13"/>
      <c r="UGZ46" s="14"/>
      <c r="UHA46" s="12"/>
      <c r="UHB46" s="17"/>
      <c r="UHC46" s="17"/>
      <c r="UHD46" s="14"/>
      <c r="UHE46" s="12"/>
      <c r="UHF46" s="12"/>
      <c r="UHG46" s="12"/>
      <c r="UHH46" s="12"/>
      <c r="UHI46" s="15"/>
      <c r="UHJ46" s="14"/>
      <c r="UHK46" s="13"/>
      <c r="UHL46" s="13"/>
      <c r="UHM46" s="12"/>
      <c r="UHN46" s="13"/>
      <c r="UHO46" s="13"/>
      <c r="UHP46" s="14"/>
      <c r="UHQ46" s="12"/>
      <c r="UHR46" s="17"/>
      <c r="UHS46" s="17"/>
      <c r="UHT46" s="14"/>
      <c r="UHU46" s="12"/>
      <c r="UHV46" s="12"/>
      <c r="UHW46" s="12"/>
      <c r="UHX46" s="12"/>
      <c r="UHY46" s="15"/>
      <c r="UHZ46" s="14"/>
      <c r="UIA46" s="13"/>
      <c r="UIB46" s="13"/>
      <c r="UIC46" s="12"/>
      <c r="UID46" s="13"/>
      <c r="UIE46" s="13"/>
      <c r="UIF46" s="14"/>
      <c r="UIG46" s="12"/>
      <c r="UIH46" s="17"/>
      <c r="UII46" s="17"/>
      <c r="UIJ46" s="14"/>
      <c r="UIK46" s="12"/>
      <c r="UIL46" s="12"/>
      <c r="UIM46" s="12"/>
      <c r="UIN46" s="12"/>
      <c r="UIO46" s="15"/>
      <c r="UIP46" s="14"/>
      <c r="UIQ46" s="13"/>
      <c r="UIR46" s="13"/>
      <c r="UIS46" s="12"/>
      <c r="UIT46" s="13"/>
      <c r="UIU46" s="13"/>
      <c r="UIV46" s="14"/>
      <c r="UIW46" s="12"/>
      <c r="UIX46" s="17"/>
      <c r="UIY46" s="17"/>
      <c r="UIZ46" s="14"/>
      <c r="UJA46" s="12"/>
      <c r="UJB46" s="12"/>
      <c r="UJC46" s="12"/>
      <c r="UJD46" s="12"/>
      <c r="UJE46" s="15"/>
      <c r="UJF46" s="14"/>
      <c r="UJG46" s="13"/>
      <c r="UJH46" s="13"/>
      <c r="UJI46" s="12"/>
      <c r="UJJ46" s="13"/>
      <c r="UJK46" s="13"/>
      <c r="UJL46" s="14"/>
      <c r="UJM46" s="12"/>
      <c r="UJN46" s="17"/>
      <c r="UJO46" s="17"/>
      <c r="UJP46" s="14"/>
      <c r="UJQ46" s="12"/>
      <c r="UJR46" s="12"/>
      <c r="UJS46" s="12"/>
      <c r="UJT46" s="12"/>
      <c r="UJU46" s="15"/>
      <c r="UJV46" s="14"/>
      <c r="UJW46" s="13"/>
      <c r="UJX46" s="13"/>
      <c r="UJY46" s="12"/>
      <c r="UJZ46" s="13"/>
      <c r="UKA46" s="13"/>
      <c r="UKB46" s="14"/>
      <c r="UKC46" s="12"/>
      <c r="UKD46" s="17"/>
      <c r="UKE46" s="17"/>
      <c r="UKF46" s="14"/>
      <c r="UKG46" s="12"/>
      <c r="UKH46" s="12"/>
      <c r="UKI46" s="12"/>
      <c r="UKJ46" s="12"/>
      <c r="UKK46" s="15"/>
      <c r="UKL46" s="14"/>
      <c r="UKM46" s="13"/>
      <c r="UKN46" s="13"/>
      <c r="UKO46" s="12"/>
      <c r="UKP46" s="13"/>
      <c r="UKQ46" s="13"/>
      <c r="UKR46" s="14"/>
      <c r="UKS46" s="12"/>
      <c r="UKT46" s="17"/>
      <c r="UKU46" s="17"/>
      <c r="UKV46" s="14"/>
      <c r="UKW46" s="12"/>
      <c r="UKX46" s="12"/>
      <c r="UKY46" s="12"/>
      <c r="UKZ46" s="12"/>
      <c r="ULA46" s="15"/>
      <c r="ULB46" s="14"/>
      <c r="ULC46" s="13"/>
      <c r="ULD46" s="13"/>
      <c r="ULE46" s="12"/>
      <c r="ULF46" s="13"/>
      <c r="ULG46" s="13"/>
      <c r="ULH46" s="14"/>
      <c r="ULI46" s="12"/>
      <c r="ULJ46" s="17"/>
      <c r="ULK46" s="17"/>
      <c r="ULL46" s="14"/>
      <c r="ULM46" s="12"/>
      <c r="ULN46" s="12"/>
      <c r="ULO46" s="12"/>
      <c r="ULP46" s="12"/>
      <c r="ULQ46" s="15"/>
      <c r="ULR46" s="14"/>
      <c r="ULS46" s="13"/>
      <c r="ULT46" s="13"/>
      <c r="ULU46" s="12"/>
      <c r="ULV46" s="13"/>
      <c r="ULW46" s="13"/>
      <c r="ULX46" s="14"/>
      <c r="ULY46" s="12"/>
      <c r="ULZ46" s="17"/>
      <c r="UMA46" s="17"/>
      <c r="UMB46" s="14"/>
      <c r="UMC46" s="12"/>
      <c r="UMD46" s="12"/>
      <c r="UME46" s="12"/>
      <c r="UMF46" s="12"/>
      <c r="UMG46" s="15"/>
      <c r="UMH46" s="14"/>
      <c r="UMI46" s="13"/>
      <c r="UMJ46" s="13"/>
      <c r="UMK46" s="12"/>
      <c r="UML46" s="13"/>
      <c r="UMM46" s="13"/>
      <c r="UMN46" s="14"/>
      <c r="UMO46" s="12"/>
      <c r="UMP46" s="17"/>
      <c r="UMQ46" s="17"/>
      <c r="UMR46" s="14"/>
      <c r="UMS46" s="12"/>
      <c r="UMT46" s="12"/>
      <c r="UMU46" s="12"/>
      <c r="UMV46" s="12"/>
      <c r="UMW46" s="15"/>
      <c r="UMX46" s="14"/>
      <c r="UMY46" s="13"/>
      <c r="UMZ46" s="13"/>
      <c r="UNA46" s="12"/>
      <c r="UNB46" s="13"/>
      <c r="UNC46" s="13"/>
      <c r="UND46" s="14"/>
      <c r="UNE46" s="12"/>
      <c r="UNF46" s="17"/>
      <c r="UNG46" s="17"/>
      <c r="UNH46" s="14"/>
      <c r="UNI46" s="12"/>
      <c r="UNJ46" s="12"/>
      <c r="UNK46" s="12"/>
      <c r="UNL46" s="12"/>
      <c r="UNM46" s="15"/>
      <c r="UNN46" s="14"/>
      <c r="UNO46" s="13"/>
      <c r="UNP46" s="13"/>
      <c r="UNQ46" s="12"/>
      <c r="UNR46" s="13"/>
      <c r="UNS46" s="13"/>
      <c r="UNT46" s="14"/>
      <c r="UNU46" s="12"/>
      <c r="UNV46" s="17"/>
      <c r="UNW46" s="17"/>
      <c r="UNX46" s="14"/>
      <c r="UNY46" s="12"/>
      <c r="UNZ46" s="12"/>
      <c r="UOA46" s="12"/>
      <c r="UOB46" s="12"/>
      <c r="UOC46" s="15"/>
      <c r="UOD46" s="14"/>
      <c r="UOE46" s="13"/>
      <c r="UOF46" s="13"/>
      <c r="UOG46" s="12"/>
      <c r="UOH46" s="13"/>
      <c r="UOI46" s="13"/>
      <c r="UOJ46" s="14"/>
      <c r="UOK46" s="12"/>
      <c r="UOL46" s="17"/>
      <c r="UOM46" s="17"/>
      <c r="UON46" s="14"/>
      <c r="UOO46" s="12"/>
      <c r="UOP46" s="12"/>
      <c r="UOQ46" s="12"/>
      <c r="UOR46" s="12"/>
      <c r="UOS46" s="15"/>
      <c r="UOT46" s="14"/>
      <c r="UOU46" s="13"/>
      <c r="UOV46" s="13"/>
      <c r="UOW46" s="12"/>
      <c r="UOX46" s="13"/>
      <c r="UOY46" s="13"/>
      <c r="UOZ46" s="14"/>
      <c r="UPA46" s="12"/>
      <c r="UPB46" s="17"/>
      <c r="UPC46" s="17"/>
      <c r="UPD46" s="14"/>
      <c r="UPE46" s="12"/>
      <c r="UPF46" s="12"/>
      <c r="UPG46" s="12"/>
      <c r="UPH46" s="12"/>
      <c r="UPI46" s="15"/>
      <c r="UPJ46" s="14"/>
      <c r="UPK46" s="13"/>
      <c r="UPL46" s="13"/>
      <c r="UPM46" s="12"/>
      <c r="UPN46" s="13"/>
      <c r="UPO46" s="13"/>
      <c r="UPP46" s="14"/>
      <c r="UPQ46" s="12"/>
      <c r="UPR46" s="17"/>
      <c r="UPS46" s="17"/>
      <c r="UPT46" s="14"/>
      <c r="UPU46" s="12"/>
      <c r="UPV46" s="12"/>
      <c r="UPW46" s="12"/>
      <c r="UPX46" s="12"/>
      <c r="UPY46" s="15"/>
      <c r="UPZ46" s="14"/>
      <c r="UQA46" s="13"/>
      <c r="UQB46" s="13"/>
      <c r="UQC46" s="12"/>
      <c r="UQD46" s="13"/>
      <c r="UQE46" s="13"/>
      <c r="UQF46" s="14"/>
      <c r="UQG46" s="12"/>
      <c r="UQH46" s="17"/>
      <c r="UQI46" s="17"/>
      <c r="UQJ46" s="14"/>
      <c r="UQK46" s="12"/>
      <c r="UQL46" s="12"/>
      <c r="UQM46" s="12"/>
      <c r="UQN46" s="12"/>
      <c r="UQO46" s="15"/>
      <c r="UQP46" s="14"/>
      <c r="UQQ46" s="13"/>
      <c r="UQR46" s="13"/>
      <c r="UQS46" s="12"/>
      <c r="UQT46" s="13"/>
      <c r="UQU46" s="13"/>
      <c r="UQV46" s="14"/>
      <c r="UQW46" s="12"/>
      <c r="UQX46" s="17"/>
      <c r="UQY46" s="17"/>
      <c r="UQZ46" s="14"/>
      <c r="URA46" s="12"/>
      <c r="URB46" s="12"/>
      <c r="URC46" s="12"/>
      <c r="URD46" s="12"/>
      <c r="URE46" s="15"/>
      <c r="URF46" s="14"/>
      <c r="URG46" s="13"/>
      <c r="URH46" s="13"/>
      <c r="URI46" s="12"/>
      <c r="URJ46" s="13"/>
      <c r="URK46" s="13"/>
      <c r="URL46" s="14"/>
      <c r="URM46" s="12"/>
      <c r="URN46" s="17"/>
      <c r="URO46" s="17"/>
      <c r="URP46" s="14"/>
      <c r="URQ46" s="12"/>
      <c r="URR46" s="12"/>
      <c r="URS46" s="12"/>
      <c r="URT46" s="12"/>
      <c r="URU46" s="15"/>
      <c r="URV46" s="14"/>
      <c r="URW46" s="13"/>
      <c r="URX46" s="13"/>
      <c r="URY46" s="12"/>
      <c r="URZ46" s="13"/>
      <c r="USA46" s="13"/>
      <c r="USB46" s="14"/>
      <c r="USC46" s="12"/>
      <c r="USD46" s="17"/>
      <c r="USE46" s="17"/>
      <c r="USF46" s="14"/>
      <c r="USG46" s="12"/>
      <c r="USH46" s="12"/>
      <c r="USI46" s="12"/>
      <c r="USJ46" s="12"/>
      <c r="USK46" s="15"/>
      <c r="USL46" s="14"/>
      <c r="USM46" s="13"/>
      <c r="USN46" s="13"/>
      <c r="USO46" s="12"/>
      <c r="USP46" s="13"/>
      <c r="USQ46" s="13"/>
      <c r="USR46" s="14"/>
      <c r="USS46" s="12"/>
      <c r="UST46" s="17"/>
      <c r="USU46" s="17"/>
      <c r="USV46" s="14"/>
      <c r="USW46" s="12"/>
      <c r="USX46" s="12"/>
      <c r="USY46" s="12"/>
      <c r="USZ46" s="12"/>
      <c r="UTA46" s="15"/>
      <c r="UTB46" s="14"/>
      <c r="UTC46" s="13"/>
      <c r="UTD46" s="13"/>
      <c r="UTE46" s="12"/>
      <c r="UTF46" s="13"/>
      <c r="UTG46" s="13"/>
      <c r="UTH46" s="14"/>
      <c r="UTI46" s="12"/>
      <c r="UTJ46" s="17"/>
      <c r="UTK46" s="17"/>
      <c r="UTL46" s="14"/>
      <c r="UTM46" s="12"/>
      <c r="UTN46" s="12"/>
      <c r="UTO46" s="12"/>
      <c r="UTP46" s="12"/>
      <c r="UTQ46" s="15"/>
      <c r="UTR46" s="14"/>
      <c r="UTS46" s="13"/>
      <c r="UTT46" s="13"/>
      <c r="UTU46" s="12"/>
      <c r="UTV46" s="13"/>
      <c r="UTW46" s="13"/>
      <c r="UTX46" s="14"/>
      <c r="UTY46" s="12"/>
      <c r="UTZ46" s="17"/>
      <c r="UUA46" s="17"/>
      <c r="UUB46" s="14"/>
      <c r="UUC46" s="12"/>
      <c r="UUD46" s="12"/>
      <c r="UUE46" s="12"/>
      <c r="UUF46" s="12"/>
      <c r="UUG46" s="15"/>
      <c r="UUH46" s="14"/>
      <c r="UUI46" s="13"/>
      <c r="UUJ46" s="13"/>
      <c r="UUK46" s="12"/>
      <c r="UUL46" s="13"/>
      <c r="UUM46" s="13"/>
      <c r="UUN46" s="14"/>
      <c r="UUO46" s="12"/>
      <c r="UUP46" s="17"/>
      <c r="UUQ46" s="17"/>
      <c r="UUR46" s="14"/>
      <c r="UUS46" s="12"/>
      <c r="UUT46" s="12"/>
      <c r="UUU46" s="12"/>
      <c r="UUV46" s="12"/>
      <c r="UUW46" s="15"/>
      <c r="UUX46" s="14"/>
      <c r="UUY46" s="13"/>
      <c r="UUZ46" s="13"/>
      <c r="UVA46" s="12"/>
      <c r="UVB46" s="13"/>
      <c r="UVC46" s="13"/>
      <c r="UVD46" s="14"/>
      <c r="UVE46" s="12"/>
      <c r="UVF46" s="17"/>
      <c r="UVG46" s="17"/>
      <c r="UVH46" s="14"/>
      <c r="UVI46" s="12"/>
      <c r="UVJ46" s="12"/>
      <c r="UVK46" s="12"/>
      <c r="UVL46" s="12"/>
      <c r="UVM46" s="15"/>
      <c r="UVN46" s="14"/>
      <c r="UVO46" s="13"/>
      <c r="UVP46" s="13"/>
      <c r="UVQ46" s="12"/>
      <c r="UVR46" s="13"/>
      <c r="UVS46" s="13"/>
      <c r="UVT46" s="14"/>
      <c r="UVU46" s="12"/>
      <c r="UVV46" s="17"/>
      <c r="UVW46" s="17"/>
      <c r="UVX46" s="14"/>
      <c r="UVY46" s="12"/>
      <c r="UVZ46" s="12"/>
      <c r="UWA46" s="12"/>
      <c r="UWB46" s="12"/>
      <c r="UWC46" s="15"/>
      <c r="UWD46" s="14"/>
      <c r="UWE46" s="13"/>
      <c r="UWF46" s="13"/>
      <c r="UWG46" s="12"/>
      <c r="UWH46" s="13"/>
      <c r="UWI46" s="13"/>
      <c r="UWJ46" s="14"/>
      <c r="UWK46" s="12"/>
      <c r="UWL46" s="17"/>
      <c r="UWM46" s="17"/>
      <c r="UWN46" s="14"/>
      <c r="UWO46" s="12"/>
      <c r="UWP46" s="12"/>
      <c r="UWQ46" s="12"/>
      <c r="UWR46" s="12"/>
      <c r="UWS46" s="15"/>
      <c r="UWT46" s="14"/>
      <c r="UWU46" s="13"/>
      <c r="UWV46" s="13"/>
      <c r="UWW46" s="12"/>
      <c r="UWX46" s="13"/>
      <c r="UWY46" s="13"/>
      <c r="UWZ46" s="14"/>
      <c r="UXA46" s="12"/>
      <c r="UXB46" s="17"/>
      <c r="UXC46" s="17"/>
      <c r="UXD46" s="14"/>
      <c r="UXE46" s="12"/>
      <c r="UXF46" s="12"/>
      <c r="UXG46" s="12"/>
      <c r="UXH46" s="12"/>
      <c r="UXI46" s="15"/>
      <c r="UXJ46" s="14"/>
      <c r="UXK46" s="13"/>
      <c r="UXL46" s="13"/>
      <c r="UXM46" s="12"/>
      <c r="UXN46" s="13"/>
      <c r="UXO46" s="13"/>
      <c r="UXP46" s="14"/>
      <c r="UXQ46" s="12"/>
      <c r="UXR46" s="17"/>
      <c r="UXS46" s="17"/>
      <c r="UXT46" s="14"/>
      <c r="UXU46" s="12"/>
      <c r="UXV46" s="12"/>
      <c r="UXW46" s="12"/>
      <c r="UXX46" s="12"/>
      <c r="UXY46" s="15"/>
      <c r="UXZ46" s="14"/>
      <c r="UYA46" s="13"/>
      <c r="UYB46" s="13"/>
      <c r="UYC46" s="12"/>
      <c r="UYD46" s="13"/>
      <c r="UYE46" s="13"/>
      <c r="UYF46" s="14"/>
      <c r="UYG46" s="12"/>
      <c r="UYH46" s="17"/>
      <c r="UYI46" s="17"/>
      <c r="UYJ46" s="14"/>
      <c r="UYK46" s="12"/>
      <c r="UYL46" s="12"/>
      <c r="UYM46" s="12"/>
      <c r="UYN46" s="12"/>
      <c r="UYO46" s="15"/>
      <c r="UYP46" s="14"/>
      <c r="UYQ46" s="13"/>
      <c r="UYR46" s="13"/>
      <c r="UYS46" s="12"/>
      <c r="UYT46" s="13"/>
      <c r="UYU46" s="13"/>
      <c r="UYV46" s="14"/>
      <c r="UYW46" s="12"/>
      <c r="UYX46" s="17"/>
      <c r="UYY46" s="17"/>
      <c r="UYZ46" s="14"/>
      <c r="UZA46" s="12"/>
      <c r="UZB46" s="12"/>
      <c r="UZC46" s="12"/>
      <c r="UZD46" s="12"/>
      <c r="UZE46" s="15"/>
      <c r="UZF46" s="14"/>
      <c r="UZG46" s="13"/>
      <c r="UZH46" s="13"/>
      <c r="UZI46" s="12"/>
      <c r="UZJ46" s="13"/>
      <c r="UZK46" s="13"/>
      <c r="UZL46" s="14"/>
      <c r="UZM46" s="12"/>
      <c r="UZN46" s="17"/>
      <c r="UZO46" s="17"/>
      <c r="UZP46" s="14"/>
      <c r="UZQ46" s="12"/>
      <c r="UZR46" s="12"/>
      <c r="UZS46" s="12"/>
      <c r="UZT46" s="12"/>
      <c r="UZU46" s="15"/>
      <c r="UZV46" s="14"/>
      <c r="UZW46" s="13"/>
      <c r="UZX46" s="13"/>
      <c r="UZY46" s="12"/>
      <c r="UZZ46" s="13"/>
      <c r="VAA46" s="13"/>
      <c r="VAB46" s="14"/>
      <c r="VAC46" s="12"/>
      <c r="VAD46" s="17"/>
      <c r="VAE46" s="17"/>
      <c r="VAF46" s="14"/>
      <c r="VAG46" s="12"/>
      <c r="VAH46" s="12"/>
      <c r="VAI46" s="12"/>
      <c r="VAJ46" s="12"/>
      <c r="VAK46" s="15"/>
      <c r="VAL46" s="14"/>
      <c r="VAM46" s="13"/>
      <c r="VAN46" s="13"/>
      <c r="VAO46" s="12"/>
      <c r="VAP46" s="13"/>
      <c r="VAQ46" s="13"/>
      <c r="VAR46" s="14"/>
      <c r="VAS46" s="12"/>
      <c r="VAT46" s="17"/>
      <c r="VAU46" s="17"/>
      <c r="VAV46" s="14"/>
      <c r="VAW46" s="12"/>
      <c r="VAX46" s="12"/>
      <c r="VAY46" s="12"/>
      <c r="VAZ46" s="12"/>
      <c r="VBA46" s="15"/>
      <c r="VBB46" s="14"/>
      <c r="VBC46" s="13"/>
      <c r="VBD46" s="13"/>
      <c r="VBE46" s="12"/>
      <c r="VBF46" s="13"/>
      <c r="VBG46" s="13"/>
      <c r="VBH46" s="14"/>
      <c r="VBI46" s="12"/>
      <c r="VBJ46" s="17"/>
      <c r="VBK46" s="17"/>
      <c r="VBL46" s="14"/>
      <c r="VBM46" s="12"/>
      <c r="VBN46" s="12"/>
      <c r="VBO46" s="12"/>
      <c r="VBP46" s="12"/>
      <c r="VBQ46" s="15"/>
      <c r="VBR46" s="14"/>
      <c r="VBS46" s="13"/>
      <c r="VBT46" s="13"/>
      <c r="VBU46" s="12"/>
      <c r="VBV46" s="13"/>
      <c r="VBW46" s="13"/>
      <c r="VBX46" s="14"/>
      <c r="VBY46" s="12"/>
      <c r="VBZ46" s="17"/>
      <c r="VCA46" s="17"/>
      <c r="VCB46" s="14"/>
      <c r="VCC46" s="12"/>
      <c r="VCD46" s="12"/>
      <c r="VCE46" s="12"/>
      <c r="VCF46" s="12"/>
      <c r="VCG46" s="15"/>
      <c r="VCH46" s="14"/>
      <c r="VCI46" s="13"/>
      <c r="VCJ46" s="13"/>
      <c r="VCK46" s="12"/>
      <c r="VCL46" s="13"/>
      <c r="VCM46" s="13"/>
      <c r="VCN46" s="14"/>
      <c r="VCO46" s="12"/>
      <c r="VCP46" s="17"/>
      <c r="VCQ46" s="17"/>
      <c r="VCR46" s="14"/>
      <c r="VCS46" s="12"/>
      <c r="VCT46" s="12"/>
      <c r="VCU46" s="12"/>
      <c r="VCV46" s="12"/>
      <c r="VCW46" s="15"/>
      <c r="VCX46" s="14"/>
      <c r="VCY46" s="13"/>
      <c r="VCZ46" s="13"/>
      <c r="VDA46" s="12"/>
      <c r="VDB46" s="13"/>
      <c r="VDC46" s="13"/>
      <c r="VDD46" s="14"/>
      <c r="VDE46" s="12"/>
      <c r="VDF46" s="17"/>
      <c r="VDG46" s="17"/>
      <c r="VDH46" s="14"/>
      <c r="VDI46" s="12"/>
      <c r="VDJ46" s="12"/>
      <c r="VDK46" s="12"/>
      <c r="VDL46" s="12"/>
      <c r="VDM46" s="15"/>
      <c r="VDN46" s="14"/>
      <c r="VDO46" s="13"/>
      <c r="VDP46" s="13"/>
      <c r="VDQ46" s="12"/>
      <c r="VDR46" s="13"/>
      <c r="VDS46" s="13"/>
      <c r="VDT46" s="14"/>
      <c r="VDU46" s="12"/>
      <c r="VDV46" s="17"/>
      <c r="VDW46" s="17"/>
      <c r="VDX46" s="14"/>
      <c r="VDY46" s="12"/>
      <c r="VDZ46" s="12"/>
      <c r="VEA46" s="12"/>
      <c r="VEB46" s="12"/>
      <c r="VEC46" s="15"/>
      <c r="VED46" s="14"/>
      <c r="VEE46" s="13"/>
      <c r="VEF46" s="13"/>
      <c r="VEG46" s="12"/>
      <c r="VEH46" s="13"/>
      <c r="VEI46" s="13"/>
      <c r="VEJ46" s="14"/>
      <c r="VEK46" s="12"/>
      <c r="VEL46" s="17"/>
      <c r="VEM46" s="17"/>
      <c r="VEN46" s="14"/>
      <c r="VEO46" s="12"/>
      <c r="VEP46" s="12"/>
      <c r="VEQ46" s="12"/>
      <c r="VER46" s="12"/>
      <c r="VES46" s="15"/>
      <c r="VET46" s="14"/>
      <c r="VEU46" s="13"/>
      <c r="VEV46" s="13"/>
      <c r="VEW46" s="12"/>
      <c r="VEX46" s="13"/>
      <c r="VEY46" s="13"/>
      <c r="VEZ46" s="14"/>
      <c r="VFA46" s="12"/>
      <c r="VFB46" s="17"/>
      <c r="VFC46" s="17"/>
      <c r="VFD46" s="14"/>
      <c r="VFE46" s="12"/>
      <c r="VFF46" s="12"/>
      <c r="VFG46" s="12"/>
      <c r="VFH46" s="12"/>
      <c r="VFI46" s="15"/>
      <c r="VFJ46" s="14"/>
      <c r="VFK46" s="13"/>
      <c r="VFL46" s="13"/>
      <c r="VFM46" s="12"/>
      <c r="VFN46" s="13"/>
      <c r="VFO46" s="13"/>
      <c r="VFP46" s="14"/>
      <c r="VFQ46" s="12"/>
      <c r="VFR46" s="17"/>
      <c r="VFS46" s="17"/>
      <c r="VFT46" s="14"/>
      <c r="VFU46" s="12"/>
      <c r="VFV46" s="12"/>
      <c r="VFW46" s="12"/>
      <c r="VFX46" s="12"/>
      <c r="VFY46" s="15"/>
      <c r="VFZ46" s="14"/>
      <c r="VGA46" s="13"/>
      <c r="VGB46" s="13"/>
      <c r="VGC46" s="12"/>
      <c r="VGD46" s="13"/>
      <c r="VGE46" s="13"/>
      <c r="VGF46" s="14"/>
      <c r="VGG46" s="12"/>
      <c r="VGH46" s="17"/>
      <c r="VGI46" s="17"/>
      <c r="VGJ46" s="14"/>
      <c r="VGK46" s="12"/>
      <c r="VGL46" s="12"/>
      <c r="VGM46" s="12"/>
      <c r="VGN46" s="12"/>
      <c r="VGO46" s="15"/>
      <c r="VGP46" s="14"/>
      <c r="VGQ46" s="13"/>
      <c r="VGR46" s="13"/>
      <c r="VGS46" s="12"/>
      <c r="VGT46" s="13"/>
      <c r="VGU46" s="13"/>
      <c r="VGV46" s="14"/>
      <c r="VGW46" s="12"/>
      <c r="VGX46" s="17"/>
      <c r="VGY46" s="17"/>
      <c r="VGZ46" s="14"/>
      <c r="VHA46" s="12"/>
      <c r="VHB46" s="12"/>
      <c r="VHC46" s="12"/>
      <c r="VHD46" s="12"/>
      <c r="VHE46" s="15"/>
      <c r="VHF46" s="14"/>
      <c r="VHG46" s="13"/>
      <c r="VHH46" s="13"/>
      <c r="VHI46" s="12"/>
      <c r="VHJ46" s="13"/>
      <c r="VHK46" s="13"/>
      <c r="VHL46" s="14"/>
      <c r="VHM46" s="12"/>
      <c r="VHN46" s="17"/>
      <c r="VHO46" s="17"/>
      <c r="VHP46" s="14"/>
      <c r="VHQ46" s="12"/>
      <c r="VHR46" s="12"/>
      <c r="VHS46" s="12"/>
      <c r="VHT46" s="12"/>
      <c r="VHU46" s="15"/>
      <c r="VHV46" s="14"/>
      <c r="VHW46" s="13"/>
      <c r="VHX46" s="13"/>
      <c r="VHY46" s="12"/>
      <c r="VHZ46" s="13"/>
      <c r="VIA46" s="13"/>
      <c r="VIB46" s="14"/>
      <c r="VIC46" s="12"/>
      <c r="VID46" s="17"/>
      <c r="VIE46" s="17"/>
      <c r="VIF46" s="14"/>
      <c r="VIG46" s="12"/>
      <c r="VIH46" s="12"/>
      <c r="VII46" s="12"/>
      <c r="VIJ46" s="12"/>
      <c r="VIK46" s="15"/>
      <c r="VIL46" s="14"/>
      <c r="VIM46" s="13"/>
      <c r="VIN46" s="13"/>
      <c r="VIO46" s="12"/>
      <c r="VIP46" s="13"/>
      <c r="VIQ46" s="13"/>
      <c r="VIR46" s="14"/>
      <c r="VIS46" s="12"/>
      <c r="VIT46" s="17"/>
      <c r="VIU46" s="17"/>
      <c r="VIV46" s="14"/>
      <c r="VIW46" s="12"/>
      <c r="VIX46" s="12"/>
      <c r="VIY46" s="12"/>
      <c r="VIZ46" s="12"/>
      <c r="VJA46" s="15"/>
      <c r="VJB46" s="14"/>
      <c r="VJC46" s="13"/>
      <c r="VJD46" s="13"/>
      <c r="VJE46" s="12"/>
      <c r="VJF46" s="13"/>
      <c r="VJG46" s="13"/>
      <c r="VJH46" s="14"/>
      <c r="VJI46" s="12"/>
      <c r="VJJ46" s="17"/>
      <c r="VJK46" s="17"/>
      <c r="VJL46" s="14"/>
      <c r="VJM46" s="12"/>
      <c r="VJN46" s="12"/>
      <c r="VJO46" s="12"/>
      <c r="VJP46" s="12"/>
      <c r="VJQ46" s="15"/>
      <c r="VJR46" s="14"/>
      <c r="VJS46" s="13"/>
      <c r="VJT46" s="13"/>
      <c r="VJU46" s="12"/>
      <c r="VJV46" s="13"/>
      <c r="VJW46" s="13"/>
      <c r="VJX46" s="14"/>
      <c r="VJY46" s="12"/>
      <c r="VJZ46" s="17"/>
      <c r="VKA46" s="17"/>
      <c r="VKB46" s="14"/>
      <c r="VKC46" s="12"/>
      <c r="VKD46" s="12"/>
      <c r="VKE46" s="12"/>
      <c r="VKF46" s="12"/>
      <c r="VKG46" s="15"/>
      <c r="VKH46" s="14"/>
      <c r="VKI46" s="13"/>
      <c r="VKJ46" s="13"/>
      <c r="VKK46" s="12"/>
      <c r="VKL46" s="13"/>
      <c r="VKM46" s="13"/>
      <c r="VKN46" s="14"/>
      <c r="VKO46" s="12"/>
      <c r="VKP46" s="17"/>
      <c r="VKQ46" s="17"/>
      <c r="VKR46" s="14"/>
      <c r="VKS46" s="12"/>
      <c r="VKT46" s="12"/>
      <c r="VKU46" s="12"/>
      <c r="VKV46" s="12"/>
      <c r="VKW46" s="15"/>
      <c r="VKX46" s="14"/>
      <c r="VKY46" s="13"/>
      <c r="VKZ46" s="13"/>
      <c r="VLA46" s="12"/>
      <c r="VLB46" s="13"/>
      <c r="VLC46" s="13"/>
      <c r="VLD46" s="14"/>
      <c r="VLE46" s="12"/>
      <c r="VLF46" s="17"/>
      <c r="VLG46" s="17"/>
      <c r="VLH46" s="14"/>
      <c r="VLI46" s="12"/>
      <c r="VLJ46" s="12"/>
      <c r="VLK46" s="12"/>
      <c r="VLL46" s="12"/>
      <c r="VLM46" s="15"/>
      <c r="VLN46" s="14"/>
      <c r="VLO46" s="13"/>
      <c r="VLP46" s="13"/>
      <c r="VLQ46" s="12"/>
      <c r="VLR46" s="13"/>
      <c r="VLS46" s="13"/>
      <c r="VLT46" s="14"/>
      <c r="VLU46" s="12"/>
      <c r="VLV46" s="17"/>
      <c r="VLW46" s="17"/>
      <c r="VLX46" s="14"/>
      <c r="VLY46" s="12"/>
      <c r="VLZ46" s="12"/>
      <c r="VMA46" s="12"/>
      <c r="VMB46" s="12"/>
      <c r="VMC46" s="15"/>
      <c r="VMD46" s="14"/>
      <c r="VME46" s="13"/>
      <c r="VMF46" s="13"/>
      <c r="VMG46" s="12"/>
      <c r="VMH46" s="13"/>
      <c r="VMI46" s="13"/>
      <c r="VMJ46" s="14"/>
      <c r="VMK46" s="12"/>
      <c r="VML46" s="17"/>
      <c r="VMM46" s="17"/>
      <c r="VMN46" s="14"/>
      <c r="VMO46" s="12"/>
      <c r="VMP46" s="12"/>
      <c r="VMQ46" s="12"/>
      <c r="VMR46" s="12"/>
      <c r="VMS46" s="15"/>
      <c r="VMT46" s="14"/>
      <c r="VMU46" s="13"/>
      <c r="VMV46" s="13"/>
      <c r="VMW46" s="12"/>
      <c r="VMX46" s="13"/>
      <c r="VMY46" s="13"/>
      <c r="VMZ46" s="14"/>
      <c r="VNA46" s="12"/>
      <c r="VNB46" s="17"/>
      <c r="VNC46" s="17"/>
      <c r="VND46" s="14"/>
      <c r="VNE46" s="12"/>
      <c r="VNF46" s="12"/>
      <c r="VNG46" s="12"/>
      <c r="VNH46" s="12"/>
      <c r="VNI46" s="15"/>
      <c r="VNJ46" s="14"/>
      <c r="VNK46" s="13"/>
      <c r="VNL46" s="13"/>
      <c r="VNM46" s="12"/>
      <c r="VNN46" s="13"/>
      <c r="VNO46" s="13"/>
      <c r="VNP46" s="14"/>
      <c r="VNQ46" s="12"/>
      <c r="VNR46" s="17"/>
      <c r="VNS46" s="17"/>
      <c r="VNT46" s="14"/>
      <c r="VNU46" s="12"/>
      <c r="VNV46" s="12"/>
      <c r="VNW46" s="12"/>
      <c r="VNX46" s="12"/>
      <c r="VNY46" s="15"/>
      <c r="VNZ46" s="14"/>
      <c r="VOA46" s="13"/>
      <c r="VOB46" s="13"/>
      <c r="VOC46" s="12"/>
      <c r="VOD46" s="13"/>
      <c r="VOE46" s="13"/>
      <c r="VOF46" s="14"/>
      <c r="VOG46" s="12"/>
      <c r="VOH46" s="17"/>
      <c r="VOI46" s="17"/>
      <c r="VOJ46" s="14"/>
      <c r="VOK46" s="12"/>
      <c r="VOL46" s="12"/>
      <c r="VOM46" s="12"/>
      <c r="VON46" s="12"/>
      <c r="VOO46" s="15"/>
      <c r="VOP46" s="14"/>
      <c r="VOQ46" s="13"/>
      <c r="VOR46" s="13"/>
      <c r="VOS46" s="12"/>
      <c r="VOT46" s="13"/>
      <c r="VOU46" s="13"/>
      <c r="VOV46" s="14"/>
      <c r="VOW46" s="12"/>
      <c r="VOX46" s="17"/>
      <c r="VOY46" s="17"/>
      <c r="VOZ46" s="14"/>
      <c r="VPA46" s="12"/>
      <c r="VPB46" s="12"/>
      <c r="VPC46" s="12"/>
      <c r="VPD46" s="12"/>
      <c r="VPE46" s="15"/>
      <c r="VPF46" s="14"/>
      <c r="VPG46" s="13"/>
      <c r="VPH46" s="13"/>
      <c r="VPI46" s="12"/>
      <c r="VPJ46" s="13"/>
      <c r="VPK46" s="13"/>
      <c r="VPL46" s="14"/>
      <c r="VPM46" s="12"/>
      <c r="VPN46" s="17"/>
      <c r="VPO46" s="17"/>
      <c r="VPP46" s="14"/>
      <c r="VPQ46" s="12"/>
      <c r="VPR46" s="12"/>
      <c r="VPS46" s="12"/>
      <c r="VPT46" s="12"/>
      <c r="VPU46" s="15"/>
      <c r="VPV46" s="14"/>
      <c r="VPW46" s="13"/>
      <c r="VPX46" s="13"/>
      <c r="VPY46" s="12"/>
      <c r="VPZ46" s="13"/>
      <c r="VQA46" s="13"/>
      <c r="VQB46" s="14"/>
      <c r="VQC46" s="12"/>
      <c r="VQD46" s="17"/>
      <c r="VQE46" s="17"/>
      <c r="VQF46" s="14"/>
      <c r="VQG46" s="12"/>
      <c r="VQH46" s="12"/>
      <c r="VQI46" s="12"/>
      <c r="VQJ46" s="12"/>
      <c r="VQK46" s="15"/>
      <c r="VQL46" s="14"/>
      <c r="VQM46" s="13"/>
      <c r="VQN46" s="13"/>
      <c r="VQO46" s="12"/>
      <c r="VQP46" s="13"/>
      <c r="VQQ46" s="13"/>
      <c r="VQR46" s="14"/>
      <c r="VQS46" s="12"/>
      <c r="VQT46" s="17"/>
      <c r="VQU46" s="17"/>
      <c r="VQV46" s="14"/>
      <c r="VQW46" s="12"/>
      <c r="VQX46" s="12"/>
      <c r="VQY46" s="12"/>
      <c r="VQZ46" s="12"/>
      <c r="VRA46" s="15"/>
      <c r="VRB46" s="14"/>
      <c r="VRC46" s="13"/>
      <c r="VRD46" s="13"/>
      <c r="VRE46" s="12"/>
      <c r="VRF46" s="13"/>
      <c r="VRG46" s="13"/>
      <c r="VRH46" s="14"/>
      <c r="VRI46" s="12"/>
      <c r="VRJ46" s="17"/>
      <c r="VRK46" s="17"/>
      <c r="VRL46" s="14"/>
      <c r="VRM46" s="12"/>
      <c r="VRN46" s="12"/>
      <c r="VRO46" s="12"/>
      <c r="VRP46" s="12"/>
      <c r="VRQ46" s="15"/>
      <c r="VRR46" s="14"/>
      <c r="VRS46" s="13"/>
      <c r="VRT46" s="13"/>
      <c r="VRU46" s="12"/>
      <c r="VRV46" s="13"/>
      <c r="VRW46" s="13"/>
      <c r="VRX46" s="14"/>
      <c r="VRY46" s="12"/>
      <c r="VRZ46" s="17"/>
      <c r="VSA46" s="17"/>
      <c r="VSB46" s="14"/>
      <c r="VSC46" s="12"/>
      <c r="VSD46" s="12"/>
      <c r="VSE46" s="12"/>
      <c r="VSF46" s="12"/>
      <c r="VSG46" s="15"/>
      <c r="VSH46" s="14"/>
      <c r="VSI46" s="13"/>
      <c r="VSJ46" s="13"/>
      <c r="VSK46" s="12"/>
      <c r="VSL46" s="13"/>
      <c r="VSM46" s="13"/>
      <c r="VSN46" s="14"/>
      <c r="VSO46" s="12"/>
      <c r="VSP46" s="17"/>
      <c r="VSQ46" s="17"/>
      <c r="VSR46" s="14"/>
      <c r="VSS46" s="12"/>
      <c r="VST46" s="12"/>
      <c r="VSU46" s="12"/>
      <c r="VSV46" s="12"/>
      <c r="VSW46" s="15"/>
      <c r="VSX46" s="14"/>
      <c r="VSY46" s="13"/>
      <c r="VSZ46" s="13"/>
      <c r="VTA46" s="12"/>
      <c r="VTB46" s="13"/>
      <c r="VTC46" s="13"/>
      <c r="VTD46" s="14"/>
      <c r="VTE46" s="12"/>
      <c r="VTF46" s="17"/>
      <c r="VTG46" s="17"/>
      <c r="VTH46" s="14"/>
      <c r="VTI46" s="12"/>
      <c r="VTJ46" s="12"/>
      <c r="VTK46" s="12"/>
      <c r="VTL46" s="12"/>
      <c r="VTM46" s="15"/>
      <c r="VTN46" s="14"/>
      <c r="VTO46" s="13"/>
      <c r="VTP46" s="13"/>
      <c r="VTQ46" s="12"/>
      <c r="VTR46" s="13"/>
      <c r="VTS46" s="13"/>
      <c r="VTT46" s="14"/>
      <c r="VTU46" s="12"/>
      <c r="VTV46" s="17"/>
      <c r="VTW46" s="17"/>
      <c r="VTX46" s="14"/>
      <c r="VTY46" s="12"/>
      <c r="VTZ46" s="12"/>
      <c r="VUA46" s="12"/>
      <c r="VUB46" s="12"/>
      <c r="VUC46" s="15"/>
      <c r="VUD46" s="14"/>
      <c r="VUE46" s="13"/>
      <c r="VUF46" s="13"/>
      <c r="VUG46" s="12"/>
      <c r="VUH46" s="13"/>
      <c r="VUI46" s="13"/>
      <c r="VUJ46" s="14"/>
      <c r="VUK46" s="12"/>
      <c r="VUL46" s="17"/>
      <c r="VUM46" s="17"/>
      <c r="VUN46" s="14"/>
      <c r="VUO46" s="12"/>
      <c r="VUP46" s="12"/>
      <c r="VUQ46" s="12"/>
      <c r="VUR46" s="12"/>
      <c r="VUS46" s="15"/>
      <c r="VUT46" s="14"/>
      <c r="VUU46" s="13"/>
      <c r="VUV46" s="13"/>
      <c r="VUW46" s="12"/>
      <c r="VUX46" s="13"/>
      <c r="VUY46" s="13"/>
      <c r="VUZ46" s="14"/>
      <c r="VVA46" s="12"/>
      <c r="VVB46" s="17"/>
      <c r="VVC46" s="17"/>
      <c r="VVD46" s="14"/>
      <c r="VVE46" s="12"/>
      <c r="VVF46" s="12"/>
      <c r="VVG46" s="12"/>
      <c r="VVH46" s="12"/>
      <c r="VVI46" s="15"/>
      <c r="VVJ46" s="14"/>
      <c r="VVK46" s="13"/>
      <c r="VVL46" s="13"/>
      <c r="VVM46" s="12"/>
      <c r="VVN46" s="13"/>
      <c r="VVO46" s="13"/>
      <c r="VVP46" s="14"/>
      <c r="VVQ46" s="12"/>
      <c r="VVR46" s="17"/>
      <c r="VVS46" s="17"/>
      <c r="VVT46" s="14"/>
      <c r="VVU46" s="12"/>
      <c r="VVV46" s="12"/>
      <c r="VVW46" s="12"/>
      <c r="VVX46" s="12"/>
      <c r="VVY46" s="15"/>
      <c r="VVZ46" s="14"/>
      <c r="VWA46" s="13"/>
      <c r="VWB46" s="13"/>
      <c r="VWC46" s="12"/>
      <c r="VWD46" s="13"/>
      <c r="VWE46" s="13"/>
      <c r="VWF46" s="14"/>
      <c r="VWG46" s="12"/>
      <c r="VWH46" s="17"/>
      <c r="VWI46" s="17"/>
      <c r="VWJ46" s="14"/>
      <c r="VWK46" s="12"/>
      <c r="VWL46" s="12"/>
      <c r="VWM46" s="12"/>
      <c r="VWN46" s="12"/>
      <c r="VWO46" s="15"/>
      <c r="VWP46" s="14"/>
      <c r="VWQ46" s="13"/>
      <c r="VWR46" s="13"/>
      <c r="VWS46" s="12"/>
      <c r="VWT46" s="13"/>
      <c r="VWU46" s="13"/>
      <c r="VWV46" s="14"/>
      <c r="VWW46" s="12"/>
      <c r="VWX46" s="17"/>
      <c r="VWY46" s="17"/>
      <c r="VWZ46" s="14"/>
      <c r="VXA46" s="12"/>
      <c r="VXB46" s="12"/>
      <c r="VXC46" s="12"/>
      <c r="VXD46" s="12"/>
      <c r="VXE46" s="15"/>
      <c r="VXF46" s="14"/>
      <c r="VXG46" s="13"/>
      <c r="VXH46" s="13"/>
      <c r="VXI46" s="12"/>
      <c r="VXJ46" s="13"/>
      <c r="VXK46" s="13"/>
      <c r="VXL46" s="14"/>
      <c r="VXM46" s="12"/>
      <c r="VXN46" s="17"/>
      <c r="VXO46" s="17"/>
      <c r="VXP46" s="14"/>
      <c r="VXQ46" s="12"/>
      <c r="VXR46" s="12"/>
      <c r="VXS46" s="12"/>
      <c r="VXT46" s="12"/>
      <c r="VXU46" s="15"/>
      <c r="VXV46" s="14"/>
      <c r="VXW46" s="13"/>
      <c r="VXX46" s="13"/>
      <c r="VXY46" s="12"/>
      <c r="VXZ46" s="13"/>
      <c r="VYA46" s="13"/>
      <c r="VYB46" s="14"/>
      <c r="VYC46" s="12"/>
      <c r="VYD46" s="17"/>
      <c r="VYE46" s="17"/>
      <c r="VYF46" s="14"/>
      <c r="VYG46" s="12"/>
      <c r="VYH46" s="12"/>
      <c r="VYI46" s="12"/>
      <c r="VYJ46" s="12"/>
      <c r="VYK46" s="15"/>
      <c r="VYL46" s="14"/>
      <c r="VYM46" s="13"/>
      <c r="VYN46" s="13"/>
      <c r="VYO46" s="12"/>
      <c r="VYP46" s="13"/>
      <c r="VYQ46" s="13"/>
      <c r="VYR46" s="14"/>
      <c r="VYS46" s="12"/>
      <c r="VYT46" s="17"/>
      <c r="VYU46" s="17"/>
      <c r="VYV46" s="14"/>
      <c r="VYW46" s="12"/>
      <c r="VYX46" s="12"/>
      <c r="VYY46" s="12"/>
      <c r="VYZ46" s="12"/>
      <c r="VZA46" s="15"/>
      <c r="VZB46" s="14"/>
      <c r="VZC46" s="13"/>
      <c r="VZD46" s="13"/>
      <c r="VZE46" s="12"/>
      <c r="VZF46" s="13"/>
      <c r="VZG46" s="13"/>
      <c r="VZH46" s="14"/>
      <c r="VZI46" s="12"/>
      <c r="VZJ46" s="17"/>
      <c r="VZK46" s="17"/>
      <c r="VZL46" s="14"/>
      <c r="VZM46" s="12"/>
      <c r="VZN46" s="12"/>
      <c r="VZO46" s="12"/>
      <c r="VZP46" s="12"/>
      <c r="VZQ46" s="15"/>
      <c r="VZR46" s="14"/>
      <c r="VZS46" s="13"/>
      <c r="VZT46" s="13"/>
      <c r="VZU46" s="12"/>
      <c r="VZV46" s="13"/>
      <c r="VZW46" s="13"/>
      <c r="VZX46" s="14"/>
      <c r="VZY46" s="12"/>
      <c r="VZZ46" s="17"/>
      <c r="WAA46" s="17"/>
      <c r="WAB46" s="14"/>
      <c r="WAC46" s="12"/>
      <c r="WAD46" s="12"/>
      <c r="WAE46" s="12"/>
      <c r="WAF46" s="12"/>
      <c r="WAG46" s="15"/>
      <c r="WAH46" s="14"/>
      <c r="WAI46" s="13"/>
      <c r="WAJ46" s="13"/>
      <c r="WAK46" s="12"/>
      <c r="WAL46" s="13"/>
      <c r="WAM46" s="13"/>
      <c r="WAN46" s="14"/>
      <c r="WAO46" s="12"/>
      <c r="WAP46" s="17"/>
      <c r="WAQ46" s="17"/>
      <c r="WAR46" s="14"/>
      <c r="WAS46" s="12"/>
      <c r="WAT46" s="12"/>
      <c r="WAU46" s="12"/>
      <c r="WAV46" s="12"/>
      <c r="WAW46" s="15"/>
      <c r="WAX46" s="14"/>
      <c r="WAY46" s="13"/>
      <c r="WAZ46" s="13"/>
      <c r="WBA46" s="12"/>
      <c r="WBB46" s="13"/>
      <c r="WBC46" s="13"/>
      <c r="WBD46" s="14"/>
      <c r="WBE46" s="12"/>
      <c r="WBF46" s="17"/>
      <c r="WBG46" s="17"/>
      <c r="WBH46" s="14"/>
      <c r="WBI46" s="12"/>
      <c r="WBJ46" s="12"/>
      <c r="WBK46" s="12"/>
      <c r="WBL46" s="12"/>
      <c r="WBM46" s="15"/>
      <c r="WBN46" s="14"/>
      <c r="WBO46" s="13"/>
      <c r="WBP46" s="13"/>
      <c r="WBQ46" s="12"/>
      <c r="WBR46" s="13"/>
      <c r="WBS46" s="13"/>
      <c r="WBT46" s="14"/>
      <c r="WBU46" s="12"/>
      <c r="WBV46" s="17"/>
      <c r="WBW46" s="17"/>
      <c r="WBX46" s="14"/>
      <c r="WBY46" s="12"/>
      <c r="WBZ46" s="12"/>
      <c r="WCA46" s="12"/>
      <c r="WCB46" s="12"/>
      <c r="WCC46" s="15"/>
      <c r="WCD46" s="14"/>
      <c r="WCE46" s="13"/>
      <c r="WCF46" s="13"/>
      <c r="WCG46" s="12"/>
      <c r="WCH46" s="13"/>
      <c r="WCI46" s="13"/>
      <c r="WCJ46" s="14"/>
      <c r="WCK46" s="12"/>
      <c r="WCL46" s="17"/>
      <c r="WCM46" s="17"/>
      <c r="WCN46" s="14"/>
      <c r="WCO46" s="12"/>
      <c r="WCP46" s="12"/>
      <c r="WCQ46" s="12"/>
      <c r="WCR46" s="12"/>
      <c r="WCS46" s="15"/>
      <c r="WCT46" s="14"/>
      <c r="WCU46" s="13"/>
      <c r="WCV46" s="13"/>
      <c r="WCW46" s="12"/>
      <c r="WCX46" s="13"/>
      <c r="WCY46" s="13"/>
      <c r="WCZ46" s="14"/>
      <c r="WDA46" s="12"/>
      <c r="WDB46" s="17"/>
      <c r="WDC46" s="17"/>
      <c r="WDD46" s="14"/>
      <c r="WDE46" s="12"/>
      <c r="WDF46" s="12"/>
      <c r="WDG46" s="12"/>
      <c r="WDH46" s="12"/>
      <c r="WDI46" s="15"/>
      <c r="WDJ46" s="14"/>
      <c r="WDK46" s="13"/>
      <c r="WDL46" s="13"/>
      <c r="WDM46" s="12"/>
      <c r="WDN46" s="13"/>
      <c r="WDO46" s="13"/>
      <c r="WDP46" s="14"/>
      <c r="WDQ46" s="12"/>
      <c r="WDR46" s="17"/>
      <c r="WDS46" s="17"/>
      <c r="WDT46" s="14"/>
      <c r="WDU46" s="12"/>
      <c r="WDV46" s="12"/>
      <c r="WDW46" s="12"/>
      <c r="WDX46" s="12"/>
      <c r="WDY46" s="15"/>
      <c r="WDZ46" s="14"/>
      <c r="WEA46" s="13"/>
      <c r="WEB46" s="13"/>
      <c r="WEC46" s="12"/>
      <c r="WED46" s="13"/>
      <c r="WEE46" s="13"/>
      <c r="WEF46" s="14"/>
      <c r="WEG46" s="12"/>
      <c r="WEH46" s="17"/>
      <c r="WEI46" s="17"/>
      <c r="WEJ46" s="14"/>
      <c r="WEK46" s="12"/>
      <c r="WEL46" s="12"/>
      <c r="WEM46" s="12"/>
      <c r="WEN46" s="12"/>
      <c r="WEO46" s="15"/>
      <c r="WEP46" s="14"/>
      <c r="WEQ46" s="13"/>
      <c r="WER46" s="13"/>
      <c r="WES46" s="12"/>
      <c r="WET46" s="13"/>
      <c r="WEU46" s="13"/>
      <c r="WEV46" s="14"/>
      <c r="WEW46" s="12"/>
      <c r="WEX46" s="17"/>
      <c r="WEY46" s="17"/>
      <c r="WEZ46" s="14"/>
      <c r="WFA46" s="12"/>
      <c r="WFB46" s="12"/>
      <c r="WFC46" s="12"/>
      <c r="WFD46" s="12"/>
      <c r="WFE46" s="15"/>
      <c r="WFF46" s="14"/>
      <c r="WFG46" s="13"/>
      <c r="WFH46" s="13"/>
      <c r="WFI46" s="12"/>
      <c r="WFJ46" s="13"/>
      <c r="WFK46" s="13"/>
      <c r="WFL46" s="14"/>
      <c r="WFM46" s="12"/>
      <c r="WFN46" s="17"/>
      <c r="WFO46" s="17"/>
      <c r="WFP46" s="14"/>
      <c r="WFQ46" s="12"/>
      <c r="WFR46" s="12"/>
      <c r="WFS46" s="12"/>
      <c r="WFT46" s="12"/>
      <c r="WFU46" s="15"/>
      <c r="WFV46" s="14"/>
      <c r="WFW46" s="13"/>
      <c r="WFX46" s="13"/>
      <c r="WFY46" s="12"/>
      <c r="WFZ46" s="13"/>
      <c r="WGA46" s="13"/>
      <c r="WGB46" s="14"/>
      <c r="WGC46" s="12"/>
      <c r="WGD46" s="17"/>
      <c r="WGE46" s="17"/>
      <c r="WGF46" s="14"/>
      <c r="WGG46" s="12"/>
      <c r="WGH46" s="12"/>
      <c r="WGI46" s="12"/>
      <c r="WGJ46" s="12"/>
      <c r="WGK46" s="15"/>
      <c r="WGL46" s="14"/>
      <c r="WGM46" s="13"/>
      <c r="WGN46" s="13"/>
      <c r="WGO46" s="12"/>
      <c r="WGP46" s="13"/>
      <c r="WGQ46" s="13"/>
      <c r="WGR46" s="14"/>
      <c r="WGS46" s="12"/>
      <c r="WGT46" s="17"/>
      <c r="WGU46" s="17"/>
      <c r="WGV46" s="14"/>
      <c r="WGW46" s="12"/>
      <c r="WGX46" s="12"/>
      <c r="WGY46" s="12"/>
      <c r="WGZ46" s="12"/>
      <c r="WHA46" s="15"/>
      <c r="WHB46" s="14"/>
      <c r="WHC46" s="13"/>
      <c r="WHD46" s="13"/>
      <c r="WHE46" s="12"/>
      <c r="WHF46" s="13"/>
      <c r="WHG46" s="13"/>
      <c r="WHH46" s="14"/>
      <c r="WHI46" s="12"/>
      <c r="WHJ46" s="17"/>
      <c r="WHK46" s="17"/>
      <c r="WHL46" s="14"/>
      <c r="WHM46" s="12"/>
      <c r="WHN46" s="12"/>
      <c r="WHO46" s="12"/>
      <c r="WHP46" s="12"/>
      <c r="WHQ46" s="15"/>
      <c r="WHR46" s="14"/>
      <c r="WHS46" s="13"/>
      <c r="WHT46" s="13"/>
      <c r="WHU46" s="12"/>
      <c r="WHV46" s="13"/>
      <c r="WHW46" s="13"/>
      <c r="WHX46" s="14"/>
      <c r="WHY46" s="12"/>
      <c r="WHZ46" s="17"/>
      <c r="WIA46" s="17"/>
      <c r="WIB46" s="14"/>
      <c r="WIC46" s="12"/>
      <c r="WID46" s="12"/>
      <c r="WIE46" s="12"/>
      <c r="WIF46" s="12"/>
      <c r="WIG46" s="15"/>
      <c r="WIH46" s="14"/>
      <c r="WII46" s="13"/>
      <c r="WIJ46" s="13"/>
      <c r="WIK46" s="12"/>
      <c r="WIL46" s="13"/>
      <c r="WIM46" s="13"/>
      <c r="WIN46" s="14"/>
      <c r="WIO46" s="12"/>
      <c r="WIP46" s="17"/>
      <c r="WIQ46" s="17"/>
      <c r="WIR46" s="14"/>
      <c r="WIS46" s="12"/>
      <c r="WIT46" s="12"/>
      <c r="WIU46" s="12"/>
      <c r="WIV46" s="12"/>
      <c r="WIW46" s="15"/>
      <c r="WIX46" s="14"/>
      <c r="WIY46" s="13"/>
      <c r="WIZ46" s="13"/>
      <c r="WJA46" s="12"/>
      <c r="WJB46" s="13"/>
      <c r="WJC46" s="13"/>
      <c r="WJD46" s="14"/>
      <c r="WJE46" s="12"/>
      <c r="WJF46" s="17"/>
      <c r="WJG46" s="17"/>
      <c r="WJH46" s="14"/>
      <c r="WJI46" s="12"/>
      <c r="WJJ46" s="12"/>
      <c r="WJK46" s="12"/>
      <c r="WJL46" s="12"/>
      <c r="WJM46" s="15"/>
      <c r="WJN46" s="14"/>
      <c r="WJO46" s="13"/>
      <c r="WJP46" s="13"/>
      <c r="WJQ46" s="12"/>
      <c r="WJR46" s="13"/>
      <c r="WJS46" s="13"/>
      <c r="WJT46" s="14"/>
      <c r="WJU46" s="12"/>
      <c r="WJV46" s="17"/>
      <c r="WJW46" s="17"/>
      <c r="WJX46" s="14"/>
      <c r="WJY46" s="12"/>
      <c r="WJZ46" s="12"/>
      <c r="WKA46" s="12"/>
      <c r="WKB46" s="12"/>
      <c r="WKC46" s="15"/>
      <c r="WKD46" s="14"/>
      <c r="WKE46" s="13"/>
      <c r="WKF46" s="13"/>
      <c r="WKG46" s="12"/>
      <c r="WKH46" s="13"/>
      <c r="WKI46" s="13"/>
      <c r="WKJ46" s="14"/>
      <c r="WKK46" s="12"/>
      <c r="WKL46" s="17"/>
      <c r="WKM46" s="17"/>
      <c r="WKN46" s="14"/>
      <c r="WKO46" s="12"/>
      <c r="WKP46" s="12"/>
      <c r="WKQ46" s="12"/>
      <c r="WKR46" s="12"/>
      <c r="WKS46" s="15"/>
      <c r="WKT46" s="14"/>
      <c r="WKU46" s="13"/>
      <c r="WKV46" s="13"/>
      <c r="WKW46" s="12"/>
      <c r="WKX46" s="13"/>
      <c r="WKY46" s="13"/>
      <c r="WKZ46" s="14"/>
      <c r="WLA46" s="12"/>
      <c r="WLB46" s="17"/>
      <c r="WLC46" s="17"/>
      <c r="WLD46" s="14"/>
      <c r="WLE46" s="12"/>
      <c r="WLF46" s="12"/>
      <c r="WLG46" s="12"/>
      <c r="WLH46" s="12"/>
      <c r="WLI46" s="15"/>
      <c r="WLJ46" s="14"/>
      <c r="WLK46" s="13"/>
      <c r="WLL46" s="13"/>
      <c r="WLM46" s="12"/>
      <c r="WLN46" s="13"/>
      <c r="WLO46" s="13"/>
      <c r="WLP46" s="14"/>
      <c r="WLQ46" s="12"/>
      <c r="WLR46" s="17"/>
      <c r="WLS46" s="17"/>
      <c r="WLT46" s="14"/>
      <c r="WLU46" s="12"/>
      <c r="WLV46" s="12"/>
      <c r="WLW46" s="12"/>
      <c r="WLX46" s="12"/>
      <c r="WLY46" s="15"/>
      <c r="WLZ46" s="14"/>
      <c r="WMA46" s="13"/>
      <c r="WMB46" s="13"/>
      <c r="WMC46" s="12"/>
      <c r="WMD46" s="13"/>
      <c r="WME46" s="13"/>
      <c r="WMF46" s="14"/>
      <c r="WMG46" s="12"/>
      <c r="WMH46" s="17"/>
      <c r="WMI46" s="17"/>
      <c r="WMJ46" s="14"/>
      <c r="WMK46" s="12"/>
      <c r="WML46" s="12"/>
      <c r="WMM46" s="12"/>
      <c r="WMN46" s="12"/>
      <c r="WMO46" s="15"/>
      <c r="WMP46" s="14"/>
      <c r="WMQ46" s="13"/>
      <c r="WMR46" s="13"/>
      <c r="WMS46" s="12"/>
      <c r="WMT46" s="13"/>
      <c r="WMU46" s="13"/>
      <c r="WMV46" s="14"/>
      <c r="WMW46" s="12"/>
      <c r="WMX46" s="17"/>
      <c r="WMY46" s="17"/>
      <c r="WMZ46" s="14"/>
      <c r="WNA46" s="12"/>
      <c r="WNB46" s="12"/>
      <c r="WNC46" s="12"/>
      <c r="WND46" s="12"/>
      <c r="WNE46" s="15"/>
      <c r="WNF46" s="14"/>
      <c r="WNG46" s="13"/>
      <c r="WNH46" s="13"/>
      <c r="WNI46" s="12"/>
      <c r="WNJ46" s="13"/>
      <c r="WNK46" s="13"/>
      <c r="WNL46" s="14"/>
      <c r="WNM46" s="12"/>
      <c r="WNN46" s="17"/>
      <c r="WNO46" s="17"/>
      <c r="WNP46" s="14"/>
      <c r="WNQ46" s="12"/>
      <c r="WNR46" s="12"/>
      <c r="WNS46" s="12"/>
      <c r="WNT46" s="12"/>
      <c r="WNU46" s="15"/>
      <c r="WNV46" s="14"/>
      <c r="WNW46" s="13"/>
      <c r="WNX46" s="13"/>
      <c r="WNY46" s="12"/>
      <c r="WNZ46" s="13"/>
      <c r="WOA46" s="13"/>
      <c r="WOB46" s="14"/>
      <c r="WOC46" s="12"/>
      <c r="WOD46" s="17"/>
      <c r="WOE46" s="17"/>
      <c r="WOF46" s="14"/>
      <c r="WOG46" s="12"/>
      <c r="WOH46" s="12"/>
      <c r="WOI46" s="12"/>
      <c r="WOJ46" s="12"/>
      <c r="WOK46" s="15"/>
      <c r="WOL46" s="14"/>
      <c r="WOM46" s="13"/>
      <c r="WON46" s="13"/>
      <c r="WOO46" s="12"/>
      <c r="WOP46" s="13"/>
      <c r="WOQ46" s="13"/>
      <c r="WOR46" s="14"/>
      <c r="WOS46" s="12"/>
      <c r="WOT46" s="17"/>
      <c r="WOU46" s="17"/>
      <c r="WOV46" s="14"/>
      <c r="WOW46" s="12"/>
      <c r="WOX46" s="12"/>
      <c r="WOY46" s="12"/>
      <c r="WOZ46" s="12"/>
      <c r="WPA46" s="15"/>
      <c r="WPB46" s="14"/>
      <c r="WPC46" s="13"/>
      <c r="WPD46" s="13"/>
      <c r="WPE46" s="12"/>
      <c r="WPF46" s="13"/>
      <c r="WPG46" s="13"/>
      <c r="WPH46" s="14"/>
      <c r="WPI46" s="12"/>
      <c r="WPJ46" s="17"/>
      <c r="WPK46" s="17"/>
      <c r="WPL46" s="14"/>
      <c r="WPM46" s="12"/>
      <c r="WPN46" s="12"/>
      <c r="WPO46" s="12"/>
      <c r="WPP46" s="12"/>
      <c r="WPQ46" s="15"/>
      <c r="WPR46" s="14"/>
      <c r="WPS46" s="13"/>
      <c r="WPT46" s="13"/>
      <c r="WPU46" s="12"/>
      <c r="WPV46" s="13"/>
      <c r="WPW46" s="13"/>
      <c r="WPX46" s="14"/>
      <c r="WPY46" s="12"/>
      <c r="WPZ46" s="17"/>
      <c r="WQA46" s="17"/>
      <c r="WQB46" s="14"/>
      <c r="WQC46" s="12"/>
      <c r="WQD46" s="12"/>
      <c r="WQE46" s="12"/>
      <c r="WQF46" s="12"/>
      <c r="WQG46" s="15"/>
      <c r="WQH46" s="14"/>
      <c r="WQI46" s="13"/>
      <c r="WQJ46" s="13"/>
      <c r="WQK46" s="12"/>
      <c r="WQL46" s="13"/>
      <c r="WQM46" s="13"/>
      <c r="WQN46" s="14"/>
      <c r="WQO46" s="12"/>
      <c r="WQP46" s="17"/>
      <c r="WQQ46" s="17"/>
      <c r="WQR46" s="14"/>
      <c r="WQS46" s="12"/>
      <c r="WQT46" s="12"/>
      <c r="WQU46" s="12"/>
      <c r="WQV46" s="12"/>
      <c r="WQW46" s="15"/>
      <c r="WQX46" s="14"/>
      <c r="WQY46" s="13"/>
      <c r="WQZ46" s="13"/>
      <c r="WRA46" s="12"/>
      <c r="WRB46" s="13"/>
      <c r="WRC46" s="13"/>
      <c r="WRD46" s="14"/>
      <c r="WRE46" s="12"/>
      <c r="WRF46" s="17"/>
      <c r="WRG46" s="17"/>
      <c r="WRH46" s="14"/>
      <c r="WRI46" s="12"/>
      <c r="WRJ46" s="12"/>
      <c r="WRK46" s="12"/>
      <c r="WRL46" s="12"/>
      <c r="WRM46" s="15"/>
      <c r="WRN46" s="14"/>
      <c r="WRO46" s="13"/>
      <c r="WRP46" s="13"/>
      <c r="WRQ46" s="12"/>
      <c r="WRR46" s="13"/>
      <c r="WRS46" s="13"/>
      <c r="WRT46" s="14"/>
      <c r="WRU46" s="12"/>
      <c r="WRV46" s="17"/>
      <c r="WRW46" s="17"/>
      <c r="WRX46" s="14"/>
      <c r="WRY46" s="12"/>
      <c r="WRZ46" s="12"/>
      <c r="WSA46" s="12"/>
      <c r="WSB46" s="12"/>
      <c r="WSC46" s="15"/>
      <c r="WSD46" s="14"/>
      <c r="WSE46" s="13"/>
      <c r="WSF46" s="13"/>
      <c r="WSG46" s="12"/>
      <c r="WSH46" s="13"/>
      <c r="WSI46" s="13"/>
      <c r="WSJ46" s="14"/>
      <c r="WSK46" s="12"/>
      <c r="WSL46" s="17"/>
      <c r="WSM46" s="17"/>
      <c r="WSN46" s="14"/>
      <c r="WSO46" s="12"/>
      <c r="WSP46" s="12"/>
      <c r="WSQ46" s="12"/>
      <c r="WSR46" s="12"/>
      <c r="WSS46" s="15"/>
      <c r="WST46" s="14"/>
      <c r="WSU46" s="13"/>
      <c r="WSV46" s="13"/>
      <c r="WSW46" s="12"/>
      <c r="WSX46" s="13"/>
      <c r="WSY46" s="13"/>
      <c r="WSZ46" s="14"/>
      <c r="WTA46" s="12"/>
      <c r="WTB46" s="17"/>
      <c r="WTC46" s="17"/>
      <c r="WTD46" s="14"/>
      <c r="WTE46" s="12"/>
      <c r="WTF46" s="12"/>
      <c r="WTG46" s="12"/>
      <c r="WTH46" s="12"/>
      <c r="WTI46" s="15"/>
      <c r="WTJ46" s="14"/>
      <c r="WTK46" s="13"/>
      <c r="WTL46" s="13"/>
      <c r="WTM46" s="12"/>
      <c r="WTN46" s="13"/>
      <c r="WTO46" s="13"/>
      <c r="WTP46" s="14"/>
      <c r="WTQ46" s="12"/>
      <c r="WTR46" s="17"/>
      <c r="WTS46" s="17"/>
      <c r="WTT46" s="14"/>
      <c r="WTU46" s="12"/>
      <c r="WTV46" s="12"/>
      <c r="WTW46" s="12"/>
      <c r="WTX46" s="12"/>
      <c r="WTY46" s="15"/>
      <c r="WTZ46" s="14"/>
      <c r="WUA46" s="13"/>
      <c r="WUB46" s="13"/>
      <c r="WUC46" s="12"/>
      <c r="WUD46" s="13"/>
      <c r="WUE46" s="13"/>
      <c r="WUF46" s="14"/>
      <c r="WUG46" s="12"/>
      <c r="WUH46" s="17"/>
      <c r="WUI46" s="17"/>
      <c r="WUJ46" s="14"/>
      <c r="WUK46" s="12"/>
      <c r="WUL46" s="12"/>
      <c r="WUM46" s="12"/>
      <c r="WUN46" s="12"/>
      <c r="WUO46" s="15"/>
      <c r="WUP46" s="14"/>
      <c r="WUQ46" s="13"/>
      <c r="WUR46" s="13"/>
      <c r="WUS46" s="12"/>
      <c r="WUT46" s="13"/>
      <c r="WUU46" s="13"/>
      <c r="WUV46" s="14"/>
      <c r="WUW46" s="12"/>
      <c r="WUX46" s="17"/>
      <c r="WUY46" s="17"/>
      <c r="WUZ46" s="14"/>
      <c r="WVA46" s="12"/>
      <c r="WVB46" s="12"/>
      <c r="WVC46" s="12"/>
      <c r="WVD46" s="12"/>
      <c r="WVE46" s="15"/>
      <c r="WVF46" s="14"/>
      <c r="WVG46" s="13"/>
      <c r="WVH46" s="13"/>
      <c r="WVI46" s="12"/>
      <c r="WVJ46" s="13"/>
      <c r="WVK46" s="13"/>
      <c r="WVL46" s="14"/>
      <c r="WVM46" s="12"/>
      <c r="WVN46" s="17"/>
      <c r="WVO46" s="17"/>
      <c r="WVP46" s="14"/>
      <c r="WVQ46" s="12"/>
      <c r="WVR46" s="12"/>
      <c r="WVS46" s="12"/>
      <c r="WVT46" s="12"/>
      <c r="WVU46" s="15"/>
      <c r="WVV46" s="14"/>
      <c r="WVW46" s="13"/>
      <c r="WVX46" s="13"/>
      <c r="WVY46" s="12"/>
      <c r="WVZ46" s="13"/>
      <c r="WWA46" s="13"/>
      <c r="WWB46" s="14"/>
      <c r="WWC46" s="12"/>
      <c r="WWD46" s="17"/>
      <c r="WWE46" s="17"/>
      <c r="WWF46" s="14"/>
      <c r="WWG46" s="12"/>
      <c r="WWH46" s="12"/>
      <c r="WWI46" s="12"/>
      <c r="WWJ46" s="12"/>
      <c r="WWK46" s="15"/>
      <c r="WWL46" s="14"/>
      <c r="WWM46" s="13"/>
      <c r="WWN46" s="13"/>
      <c r="WWO46" s="12"/>
      <c r="WWP46" s="13"/>
      <c r="WWQ46" s="13"/>
      <c r="WWR46" s="14"/>
      <c r="WWS46" s="12"/>
      <c r="WWT46" s="17"/>
      <c r="WWU46" s="17"/>
      <c r="WWV46" s="14"/>
      <c r="WWW46" s="12"/>
      <c r="WWX46" s="12"/>
      <c r="WWY46" s="12"/>
      <c r="WWZ46" s="12"/>
      <c r="WXA46" s="15"/>
      <c r="WXB46" s="14"/>
      <c r="WXC46" s="13"/>
      <c r="WXD46" s="13"/>
      <c r="WXE46" s="12"/>
      <c r="WXF46" s="13"/>
      <c r="WXG46" s="13"/>
      <c r="WXH46" s="14"/>
      <c r="WXI46" s="12"/>
      <c r="WXJ46" s="17"/>
      <c r="WXK46" s="17"/>
      <c r="WXL46" s="14"/>
      <c r="WXM46" s="12"/>
      <c r="WXN46" s="12"/>
      <c r="WXO46" s="12"/>
      <c r="WXP46" s="12"/>
      <c r="WXQ46" s="15"/>
      <c r="WXR46" s="14"/>
      <c r="WXS46" s="13"/>
      <c r="WXT46" s="13"/>
      <c r="WXU46" s="12"/>
      <c r="WXV46" s="13"/>
      <c r="WXW46" s="13"/>
      <c r="WXX46" s="14"/>
      <c r="WXY46" s="12"/>
      <c r="WXZ46" s="17"/>
      <c r="WYA46" s="17"/>
      <c r="WYB46" s="14"/>
      <c r="WYC46" s="12"/>
      <c r="WYD46" s="12"/>
      <c r="WYE46" s="12"/>
      <c r="WYF46" s="12"/>
      <c r="WYG46" s="15"/>
      <c r="WYH46" s="14"/>
      <c r="WYI46" s="13"/>
      <c r="WYJ46" s="13"/>
      <c r="WYK46" s="12"/>
      <c r="WYL46" s="13"/>
      <c r="WYM46" s="13"/>
      <c r="WYN46" s="14"/>
      <c r="WYO46" s="12"/>
      <c r="WYP46" s="17"/>
      <c r="WYQ46" s="17"/>
      <c r="WYR46" s="14"/>
      <c r="WYS46" s="12"/>
      <c r="WYT46" s="12"/>
      <c r="WYU46" s="12"/>
      <c r="WYV46" s="12"/>
      <c r="WYW46" s="15"/>
      <c r="WYX46" s="14"/>
      <c r="WYY46" s="13"/>
      <c r="WYZ46" s="13"/>
      <c r="WZA46" s="12"/>
      <c r="WZB46" s="13"/>
      <c r="WZC46" s="13"/>
      <c r="WZD46" s="14"/>
      <c r="WZE46" s="12"/>
      <c r="WZF46" s="17"/>
      <c r="WZG46" s="17"/>
      <c r="WZH46" s="14"/>
      <c r="WZI46" s="12"/>
      <c r="WZJ46" s="12"/>
      <c r="WZK46" s="12"/>
      <c r="WZL46" s="12"/>
      <c r="WZM46" s="15"/>
      <c r="WZN46" s="14"/>
      <c r="WZO46" s="13"/>
      <c r="WZP46" s="13"/>
      <c r="WZQ46" s="12"/>
      <c r="WZR46" s="13"/>
      <c r="WZS46" s="13"/>
      <c r="WZT46" s="14"/>
      <c r="WZU46" s="12"/>
      <c r="WZV46" s="17"/>
      <c r="WZW46" s="17"/>
      <c r="WZX46" s="14"/>
      <c r="WZY46" s="12"/>
      <c r="WZZ46" s="12"/>
      <c r="XAA46" s="12"/>
      <c r="XAB46" s="12"/>
      <c r="XAC46" s="15"/>
      <c r="XAD46" s="14"/>
      <c r="XAE46" s="13"/>
      <c r="XAF46" s="13"/>
      <c r="XAG46" s="12"/>
      <c r="XAH46" s="13"/>
      <c r="XAI46" s="13"/>
      <c r="XAJ46" s="14"/>
      <c r="XAK46" s="12"/>
      <c r="XAL46" s="17"/>
      <c r="XAM46" s="17"/>
      <c r="XAN46" s="14"/>
      <c r="XAO46" s="12"/>
      <c r="XAP46" s="12"/>
      <c r="XAQ46" s="12"/>
      <c r="XAR46" s="12"/>
      <c r="XAS46" s="15"/>
      <c r="XAT46" s="14"/>
      <c r="XAU46" s="13"/>
      <c r="XAV46" s="13"/>
      <c r="XAW46" s="12"/>
      <c r="XAX46" s="13"/>
      <c r="XAY46" s="13"/>
      <c r="XAZ46" s="14"/>
      <c r="XBA46" s="12"/>
      <c r="XBB46" s="17"/>
      <c r="XBC46" s="17"/>
      <c r="XBD46" s="14"/>
      <c r="XBE46" s="12"/>
      <c r="XBF46" s="12"/>
      <c r="XBG46" s="12"/>
      <c r="XBH46" s="12"/>
      <c r="XBI46" s="15"/>
      <c r="XBJ46" s="14"/>
      <c r="XBK46" s="13"/>
      <c r="XBL46" s="13"/>
      <c r="XBM46" s="12"/>
      <c r="XBN46" s="13"/>
      <c r="XBO46" s="13"/>
      <c r="XBP46" s="14"/>
      <c r="XBQ46" s="12"/>
      <c r="XBR46" s="17"/>
      <c r="XBS46" s="17"/>
      <c r="XBT46" s="14"/>
      <c r="XBU46" s="12"/>
      <c r="XBV46" s="12"/>
      <c r="XBW46" s="12"/>
      <c r="XBX46" s="12"/>
      <c r="XBY46" s="15"/>
      <c r="XBZ46" s="14"/>
      <c r="XCA46" s="13"/>
      <c r="XCB46" s="13"/>
      <c r="XCC46" s="12"/>
      <c r="XCD46" s="13"/>
      <c r="XCE46" s="13"/>
      <c r="XCF46" s="14"/>
      <c r="XCG46" s="12"/>
      <c r="XCH46" s="17"/>
      <c r="XCI46" s="17"/>
      <c r="XCJ46" s="14"/>
      <c r="XCK46" s="12"/>
      <c r="XCL46" s="12"/>
      <c r="XCM46" s="12"/>
      <c r="XCN46" s="12"/>
      <c r="XCO46" s="15"/>
      <c r="XCP46" s="14"/>
      <c r="XCQ46" s="13"/>
      <c r="XCR46" s="13"/>
      <c r="XCS46" s="12"/>
      <c r="XCT46" s="13"/>
      <c r="XCU46" s="13"/>
      <c r="XCV46" s="14"/>
      <c r="XCW46" s="12"/>
      <c r="XCX46" s="17"/>
      <c r="XCY46" s="17"/>
      <c r="XCZ46" s="14"/>
      <c r="XDA46" s="12"/>
      <c r="XDB46" s="12"/>
      <c r="XDC46" s="12"/>
      <c r="XDD46" s="12"/>
      <c r="XDE46" s="15"/>
      <c r="XDF46" s="14"/>
      <c r="XDG46" s="13"/>
      <c r="XDH46" s="13"/>
      <c r="XDI46" s="12"/>
      <c r="XDJ46" s="13"/>
      <c r="XDK46" s="13"/>
      <c r="XDL46" s="14"/>
      <c r="XDM46" s="12"/>
      <c r="XDN46" s="17"/>
      <c r="XDO46" s="17"/>
      <c r="XDP46" s="14"/>
      <c r="XDQ46" s="12"/>
      <c r="XDR46" s="12"/>
      <c r="XDS46" s="12"/>
      <c r="XDT46" s="12"/>
      <c r="XDU46" s="15"/>
      <c r="XDV46" s="14"/>
      <c r="XDW46" s="13"/>
      <c r="XDX46" s="13"/>
      <c r="XDY46" s="12"/>
      <c r="XDZ46" s="13"/>
      <c r="XEA46" s="13"/>
      <c r="XEB46" s="14"/>
      <c r="XEC46" s="12"/>
      <c r="XED46" s="17"/>
      <c r="XEE46" s="17"/>
      <c r="XEF46" s="14"/>
      <c r="XEG46" s="12"/>
      <c r="XEH46" s="12"/>
      <c r="XEI46" s="12"/>
      <c r="XEJ46" s="12"/>
      <c r="XEK46" s="15"/>
      <c r="XEL46" s="14"/>
      <c r="XEM46" s="13"/>
      <c r="XEN46" s="13"/>
      <c r="XEO46" s="12"/>
      <c r="XEP46" s="13"/>
      <c r="XEQ46" s="13"/>
      <c r="XER46" s="14"/>
      <c r="XES46" s="12"/>
      <c r="XET46" s="17"/>
      <c r="XEU46" s="17"/>
      <c r="XEV46" s="14"/>
      <c r="XEW46" s="12"/>
      <c r="XEX46" s="12"/>
      <c r="XEY46" s="12"/>
      <c r="XEZ46" s="12"/>
      <c r="XFA46" s="15"/>
      <c r="XFB46" s="14"/>
      <c r="XFC46" s="13"/>
      <c r="XFD46" s="13"/>
    </row>
    <row r="47" spans="1:16384" s="5" customFormat="1" ht="50.1" customHeight="1" x14ac:dyDescent="0.25">
      <c r="A47" s="24">
        <v>2020</v>
      </c>
      <c r="B47" s="13">
        <v>44013</v>
      </c>
      <c r="C47" s="13">
        <v>44104</v>
      </c>
      <c r="D47" s="14" t="s">
        <v>55</v>
      </c>
      <c r="E47" s="12">
        <v>18</v>
      </c>
      <c r="F47" s="17" t="s">
        <v>188</v>
      </c>
      <c r="G47" s="17" t="s">
        <v>188</v>
      </c>
      <c r="H47" s="19" t="s">
        <v>189</v>
      </c>
      <c r="I47" s="12" t="s">
        <v>190</v>
      </c>
      <c r="J47" s="12" t="s">
        <v>191</v>
      </c>
      <c r="K47" s="12" t="s">
        <v>192</v>
      </c>
      <c r="L47" s="12" t="s">
        <v>61</v>
      </c>
      <c r="M47" s="15"/>
      <c r="N47" s="26" t="s">
        <v>92</v>
      </c>
      <c r="O47" s="25">
        <v>44123</v>
      </c>
      <c r="P47" s="25">
        <v>44123</v>
      </c>
    </row>
    <row r="48" spans="1:16384" s="5" customFormat="1" ht="50.1" customHeight="1" x14ac:dyDescent="0.25">
      <c r="A48" s="24">
        <v>2020</v>
      </c>
      <c r="B48" s="13">
        <v>44013</v>
      </c>
      <c r="C48" s="13">
        <v>44104</v>
      </c>
      <c r="D48" s="14" t="s">
        <v>55</v>
      </c>
      <c r="E48" s="12">
        <v>7</v>
      </c>
      <c r="F48" s="17" t="s">
        <v>100</v>
      </c>
      <c r="G48" s="17" t="s">
        <v>100</v>
      </c>
      <c r="H48" s="19" t="s">
        <v>193</v>
      </c>
      <c r="I48" s="12" t="s">
        <v>194</v>
      </c>
      <c r="J48" s="12" t="s">
        <v>195</v>
      </c>
      <c r="K48" s="12" t="s">
        <v>196</v>
      </c>
      <c r="L48" s="12" t="s">
        <v>61</v>
      </c>
      <c r="M48" s="15"/>
      <c r="N48" s="26" t="s">
        <v>92</v>
      </c>
      <c r="O48" s="25">
        <v>44123</v>
      </c>
      <c r="P48" s="25">
        <v>44123</v>
      </c>
    </row>
    <row r="49" spans="1:16384" s="5" customFormat="1" ht="50.1" customHeight="1" x14ac:dyDescent="0.25">
      <c r="A49" s="24">
        <v>2020</v>
      </c>
      <c r="B49" s="13">
        <v>44013</v>
      </c>
      <c r="C49" s="13">
        <v>44104</v>
      </c>
      <c r="D49" s="14" t="s">
        <v>55</v>
      </c>
      <c r="E49" s="12">
        <v>2</v>
      </c>
      <c r="F49" s="17" t="s">
        <v>197</v>
      </c>
      <c r="G49" s="17" t="s">
        <v>197</v>
      </c>
      <c r="H49" s="19" t="s">
        <v>198</v>
      </c>
      <c r="I49" s="12" t="s">
        <v>78</v>
      </c>
      <c r="J49" s="12" t="s">
        <v>199</v>
      </c>
      <c r="K49" s="12" t="s">
        <v>200</v>
      </c>
      <c r="L49" s="12" t="s">
        <v>61</v>
      </c>
      <c r="M49" s="15"/>
      <c r="N49" s="26" t="s">
        <v>92</v>
      </c>
      <c r="O49" s="25">
        <v>44123</v>
      </c>
      <c r="P49" s="25">
        <v>44123</v>
      </c>
    </row>
    <row r="50" spans="1:16384" s="5" customFormat="1" ht="50.1" customHeight="1" x14ac:dyDescent="0.25">
      <c r="A50" s="24">
        <v>2020</v>
      </c>
      <c r="B50" s="13">
        <v>44013</v>
      </c>
      <c r="C50" s="13">
        <v>44104</v>
      </c>
      <c r="D50" s="14" t="s">
        <v>55</v>
      </c>
      <c r="E50" s="12">
        <v>10</v>
      </c>
      <c r="F50" s="17" t="s">
        <v>201</v>
      </c>
      <c r="G50" s="17" t="s">
        <v>201</v>
      </c>
      <c r="H50" s="19" t="s">
        <v>202</v>
      </c>
      <c r="I50" s="12" t="s">
        <v>203</v>
      </c>
      <c r="J50" s="12" t="s">
        <v>204</v>
      </c>
      <c r="K50" s="12" t="s">
        <v>165</v>
      </c>
      <c r="L50" s="12" t="s">
        <v>61</v>
      </c>
      <c r="M50" s="15"/>
      <c r="N50" s="26" t="s">
        <v>92</v>
      </c>
      <c r="O50" s="25">
        <v>44123</v>
      </c>
      <c r="P50" s="25">
        <v>44123</v>
      </c>
    </row>
    <row r="51" spans="1:16384" s="5" customFormat="1" ht="50.1" customHeight="1" x14ac:dyDescent="0.25">
      <c r="A51" s="24">
        <v>2020</v>
      </c>
      <c r="B51" s="13">
        <v>44013</v>
      </c>
      <c r="C51" s="13">
        <v>44104</v>
      </c>
      <c r="D51" s="14" t="s">
        <v>55</v>
      </c>
      <c r="E51" s="12">
        <v>5</v>
      </c>
      <c r="F51" s="17" t="s">
        <v>205</v>
      </c>
      <c r="G51" s="17" t="s">
        <v>205</v>
      </c>
      <c r="H51" s="19" t="s">
        <v>106</v>
      </c>
      <c r="I51" s="12" t="s">
        <v>206</v>
      </c>
      <c r="J51" s="12" t="s">
        <v>207</v>
      </c>
      <c r="K51" s="12" t="s">
        <v>76</v>
      </c>
      <c r="L51" s="12" t="s">
        <v>61</v>
      </c>
      <c r="M51" s="15"/>
      <c r="N51" s="26" t="s">
        <v>92</v>
      </c>
      <c r="O51" s="25">
        <v>44123</v>
      </c>
      <c r="P51" s="25">
        <v>44123</v>
      </c>
    </row>
    <row r="52" spans="1:16384" s="5" customFormat="1" ht="50.1" customHeight="1" x14ac:dyDescent="0.25">
      <c r="A52" s="24">
        <v>2020</v>
      </c>
      <c r="B52" s="13">
        <v>44013</v>
      </c>
      <c r="C52" s="13">
        <v>44104</v>
      </c>
      <c r="D52" s="14" t="s">
        <v>55</v>
      </c>
      <c r="E52" s="12">
        <v>9</v>
      </c>
      <c r="F52" s="17" t="s">
        <v>208</v>
      </c>
      <c r="G52" s="17" t="s">
        <v>208</v>
      </c>
      <c r="H52" s="19" t="s">
        <v>209</v>
      </c>
      <c r="I52" s="12" t="s">
        <v>210</v>
      </c>
      <c r="J52" s="12" t="s">
        <v>211</v>
      </c>
      <c r="K52" s="12" t="s">
        <v>212</v>
      </c>
      <c r="L52" s="12" t="s">
        <v>61</v>
      </c>
      <c r="M52" s="15"/>
      <c r="N52" s="26" t="s">
        <v>92</v>
      </c>
      <c r="O52" s="25">
        <v>44123</v>
      </c>
      <c r="P52" s="25">
        <v>44123</v>
      </c>
    </row>
    <row r="53" spans="1:16384" s="16" customFormat="1" ht="57" x14ac:dyDescent="0.25">
      <c r="A53" s="24">
        <v>2020</v>
      </c>
      <c r="B53" s="13">
        <v>44013</v>
      </c>
      <c r="C53" s="13">
        <v>44104</v>
      </c>
      <c r="D53" s="14" t="s">
        <v>55</v>
      </c>
      <c r="E53" s="12">
        <v>16</v>
      </c>
      <c r="F53" s="17" t="s">
        <v>213</v>
      </c>
      <c r="G53" s="17" t="s">
        <v>213</v>
      </c>
      <c r="H53" s="19" t="s">
        <v>214</v>
      </c>
      <c r="I53" s="12" t="s">
        <v>215</v>
      </c>
      <c r="J53" s="12" t="s">
        <v>216</v>
      </c>
      <c r="K53" s="12" t="s">
        <v>217</v>
      </c>
      <c r="L53" s="12" t="s">
        <v>61</v>
      </c>
      <c r="M53" s="15"/>
      <c r="N53" s="26" t="s">
        <v>92</v>
      </c>
      <c r="O53" s="25">
        <v>44123</v>
      </c>
      <c r="P53" s="25">
        <v>44123</v>
      </c>
      <c r="Q53" s="22"/>
    </row>
    <row r="54" spans="1:16384" s="5" customFormat="1" ht="50.1" customHeight="1" x14ac:dyDescent="0.25">
      <c r="A54" s="24">
        <v>2020</v>
      </c>
      <c r="B54" s="13">
        <v>44013</v>
      </c>
      <c r="C54" s="13">
        <v>44104</v>
      </c>
      <c r="D54" s="14" t="s">
        <v>55</v>
      </c>
      <c r="E54" s="12">
        <v>3</v>
      </c>
      <c r="F54" s="17" t="s">
        <v>218</v>
      </c>
      <c r="G54" s="17" t="s">
        <v>218</v>
      </c>
      <c r="H54" s="19" t="s">
        <v>219</v>
      </c>
      <c r="I54" s="12" t="s">
        <v>220</v>
      </c>
      <c r="J54" s="12" t="s">
        <v>221</v>
      </c>
      <c r="K54" s="12" t="s">
        <v>222</v>
      </c>
      <c r="L54" s="12" t="s">
        <v>61</v>
      </c>
      <c r="M54" s="15"/>
      <c r="N54" s="26" t="s">
        <v>92</v>
      </c>
      <c r="O54" s="25">
        <v>44123</v>
      </c>
      <c r="P54" s="25">
        <v>44123</v>
      </c>
    </row>
    <row r="55" spans="1:16384" s="5" customFormat="1" ht="50.1" customHeight="1" x14ac:dyDescent="0.25">
      <c r="A55" s="24">
        <v>2020</v>
      </c>
      <c r="B55" s="13">
        <v>44013</v>
      </c>
      <c r="C55" s="13">
        <v>44104</v>
      </c>
      <c r="D55" s="14" t="s">
        <v>55</v>
      </c>
      <c r="E55" s="12">
        <v>15</v>
      </c>
      <c r="F55" s="17" t="s">
        <v>213</v>
      </c>
      <c r="G55" s="17" t="s">
        <v>213</v>
      </c>
      <c r="H55" s="18" t="s">
        <v>224</v>
      </c>
      <c r="I55" s="12" t="s">
        <v>225</v>
      </c>
      <c r="J55" s="12" t="s">
        <v>223</v>
      </c>
      <c r="K55" s="12" t="s">
        <v>179</v>
      </c>
      <c r="L55" s="12" t="s">
        <v>61</v>
      </c>
      <c r="M55" s="15"/>
      <c r="N55" s="26" t="s">
        <v>92</v>
      </c>
      <c r="O55" s="25">
        <v>44123</v>
      </c>
      <c r="P55" s="25">
        <v>44123</v>
      </c>
    </row>
    <row r="56" spans="1:16384" s="5" customFormat="1" ht="50.1" customHeight="1" x14ac:dyDescent="0.25">
      <c r="A56" s="24">
        <v>2020</v>
      </c>
      <c r="B56" s="13">
        <v>44013</v>
      </c>
      <c r="C56" s="13">
        <v>44104</v>
      </c>
      <c r="D56" s="14" t="s">
        <v>55</v>
      </c>
      <c r="E56" s="12">
        <v>3</v>
      </c>
      <c r="F56" s="17" t="s">
        <v>226</v>
      </c>
      <c r="G56" s="17" t="s">
        <v>226</v>
      </c>
      <c r="H56" s="19" t="s">
        <v>227</v>
      </c>
      <c r="I56" s="12" t="s">
        <v>228</v>
      </c>
      <c r="J56" s="12" t="s">
        <v>229</v>
      </c>
      <c r="K56" s="12" t="s">
        <v>230</v>
      </c>
      <c r="L56" s="12" t="s">
        <v>61</v>
      </c>
      <c r="M56" s="15"/>
      <c r="N56" s="26" t="s">
        <v>92</v>
      </c>
      <c r="O56" s="25">
        <v>44123</v>
      </c>
      <c r="P56" s="25">
        <v>44123</v>
      </c>
    </row>
    <row r="57" spans="1:16384" s="5" customFormat="1" ht="50.1" customHeight="1" x14ac:dyDescent="0.25">
      <c r="A57" s="24">
        <v>2020</v>
      </c>
      <c r="B57" s="13">
        <v>44013</v>
      </c>
      <c r="C57" s="13">
        <v>44104</v>
      </c>
      <c r="D57" s="14" t="s">
        <v>55</v>
      </c>
      <c r="E57" s="12">
        <v>14</v>
      </c>
      <c r="F57" s="17" t="s">
        <v>150</v>
      </c>
      <c r="G57" s="17" t="s">
        <v>150</v>
      </c>
      <c r="H57" s="19" t="s">
        <v>231</v>
      </c>
      <c r="I57" s="12" t="s">
        <v>232</v>
      </c>
      <c r="J57" s="12" t="s">
        <v>233</v>
      </c>
      <c r="K57" s="12" t="s">
        <v>234</v>
      </c>
      <c r="L57" s="12" t="s">
        <v>61</v>
      </c>
      <c r="M57" s="15"/>
      <c r="N57" s="26" t="s">
        <v>92</v>
      </c>
      <c r="O57" s="25">
        <v>44123</v>
      </c>
      <c r="P57" s="25">
        <v>44123</v>
      </c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  <c r="IS57" s="20"/>
      <c r="IT57" s="20"/>
      <c r="IU57" s="20"/>
      <c r="IV57" s="20"/>
      <c r="IW57" s="20"/>
      <c r="IX57" s="20"/>
      <c r="IY57" s="20"/>
      <c r="IZ57" s="20"/>
      <c r="JA57" s="20"/>
      <c r="JB57" s="20"/>
      <c r="JC57" s="20"/>
      <c r="JD57" s="20"/>
      <c r="JE57" s="20"/>
      <c r="JF57" s="20"/>
      <c r="JG57" s="20"/>
      <c r="JH57" s="20"/>
      <c r="JI57" s="20"/>
      <c r="JJ57" s="20"/>
      <c r="JK57" s="20"/>
      <c r="JL57" s="20"/>
      <c r="JM57" s="20"/>
      <c r="JN57" s="20"/>
      <c r="JO57" s="20"/>
      <c r="JP57" s="20"/>
      <c r="JQ57" s="20"/>
      <c r="JR57" s="20"/>
      <c r="JS57" s="20"/>
      <c r="JT57" s="20"/>
      <c r="JU57" s="20"/>
      <c r="JV57" s="20"/>
      <c r="JW57" s="20"/>
      <c r="JX57" s="20"/>
      <c r="JY57" s="20"/>
      <c r="JZ57" s="20"/>
      <c r="KA57" s="20"/>
      <c r="KB57" s="20"/>
      <c r="KC57" s="20"/>
      <c r="KD57" s="20"/>
      <c r="KE57" s="20"/>
      <c r="KF57" s="20"/>
      <c r="KG57" s="20"/>
      <c r="KH57" s="20"/>
      <c r="KI57" s="20"/>
      <c r="KJ57" s="20"/>
      <c r="KK57" s="20"/>
      <c r="KL57" s="20"/>
      <c r="KM57" s="20"/>
      <c r="KN57" s="20"/>
      <c r="KO57" s="20"/>
      <c r="KP57" s="20"/>
      <c r="KQ57" s="20"/>
      <c r="KR57" s="20"/>
      <c r="KS57" s="20"/>
      <c r="KT57" s="20"/>
      <c r="KU57" s="20"/>
      <c r="KV57" s="20"/>
      <c r="KW57" s="20"/>
      <c r="KX57" s="20"/>
      <c r="KY57" s="20"/>
      <c r="KZ57" s="20"/>
      <c r="LA57" s="20"/>
      <c r="LB57" s="20"/>
      <c r="LC57" s="20"/>
      <c r="LD57" s="20"/>
      <c r="LE57" s="20"/>
      <c r="LF57" s="20"/>
      <c r="LG57" s="20"/>
      <c r="LH57" s="20"/>
      <c r="LI57" s="20"/>
      <c r="LJ57" s="20"/>
      <c r="LK57" s="20"/>
      <c r="LL57" s="20"/>
      <c r="LM57" s="20"/>
      <c r="LN57" s="20"/>
      <c r="LO57" s="20"/>
      <c r="LP57" s="20"/>
      <c r="LQ57" s="20"/>
      <c r="LR57" s="20"/>
      <c r="LS57" s="20"/>
      <c r="LT57" s="20"/>
      <c r="LU57" s="20"/>
      <c r="LV57" s="20"/>
      <c r="LW57" s="20"/>
      <c r="LX57" s="20"/>
      <c r="LY57" s="20"/>
      <c r="LZ57" s="20"/>
      <c r="MA57" s="20"/>
      <c r="MB57" s="20"/>
      <c r="MC57" s="20"/>
      <c r="MD57" s="20"/>
      <c r="ME57" s="20"/>
      <c r="MF57" s="20"/>
      <c r="MG57" s="20"/>
      <c r="MH57" s="20"/>
      <c r="MI57" s="20"/>
      <c r="MJ57" s="20"/>
      <c r="MK57" s="20"/>
      <c r="ML57" s="20"/>
      <c r="MM57" s="20"/>
      <c r="MN57" s="20"/>
      <c r="MO57" s="20"/>
      <c r="MP57" s="20"/>
      <c r="MQ57" s="20"/>
      <c r="MR57" s="20"/>
      <c r="MS57" s="20"/>
      <c r="MT57" s="20"/>
      <c r="MU57" s="20"/>
      <c r="MV57" s="20"/>
      <c r="MW57" s="20"/>
      <c r="MX57" s="20"/>
      <c r="MY57" s="20"/>
      <c r="MZ57" s="20"/>
      <c r="NA57" s="20"/>
      <c r="NB57" s="20"/>
      <c r="NC57" s="20"/>
      <c r="ND57" s="20"/>
      <c r="NE57" s="20"/>
      <c r="NF57" s="20"/>
      <c r="NG57" s="20"/>
      <c r="NH57" s="20"/>
      <c r="NI57" s="20"/>
      <c r="NJ57" s="20"/>
      <c r="NK57" s="20"/>
      <c r="NL57" s="20"/>
      <c r="NM57" s="20"/>
      <c r="NN57" s="20"/>
      <c r="NO57" s="20"/>
      <c r="NP57" s="20"/>
      <c r="NQ57" s="20"/>
      <c r="NR57" s="20"/>
      <c r="NS57" s="20"/>
      <c r="NT57" s="20"/>
      <c r="NU57" s="20"/>
      <c r="NV57" s="20"/>
      <c r="NW57" s="20"/>
      <c r="NX57" s="20"/>
      <c r="NY57" s="20"/>
      <c r="NZ57" s="20"/>
      <c r="OA57" s="20"/>
      <c r="OB57" s="20"/>
      <c r="OC57" s="20"/>
      <c r="OD57" s="20"/>
      <c r="OE57" s="20"/>
      <c r="OF57" s="20"/>
      <c r="OG57" s="20"/>
      <c r="OH57" s="20"/>
      <c r="OI57" s="20"/>
      <c r="OJ57" s="20"/>
      <c r="OK57" s="20"/>
      <c r="OL57" s="20"/>
      <c r="OM57" s="20"/>
      <c r="ON57" s="20"/>
      <c r="OO57" s="20"/>
      <c r="OP57" s="20"/>
      <c r="OQ57" s="20"/>
      <c r="OR57" s="20"/>
      <c r="OS57" s="20"/>
      <c r="OT57" s="20"/>
      <c r="OU57" s="20"/>
      <c r="OV57" s="20"/>
      <c r="OW57" s="20"/>
      <c r="OX57" s="20"/>
      <c r="OY57" s="20"/>
      <c r="OZ57" s="20"/>
      <c r="PA57" s="20"/>
      <c r="PB57" s="20"/>
      <c r="PC57" s="20"/>
      <c r="PD57" s="20"/>
      <c r="PE57" s="20"/>
      <c r="PF57" s="20"/>
      <c r="PG57" s="20"/>
      <c r="PH57" s="20"/>
      <c r="PI57" s="20"/>
      <c r="PJ57" s="20"/>
      <c r="PK57" s="20"/>
      <c r="PL57" s="20"/>
      <c r="PM57" s="20"/>
      <c r="PN57" s="20"/>
      <c r="PO57" s="20"/>
      <c r="PP57" s="20"/>
      <c r="PQ57" s="20"/>
      <c r="PR57" s="20"/>
      <c r="PS57" s="20"/>
      <c r="PT57" s="20"/>
      <c r="PU57" s="20"/>
      <c r="PV57" s="20"/>
      <c r="PW57" s="20"/>
      <c r="PX57" s="20"/>
      <c r="PY57" s="20"/>
      <c r="PZ57" s="20"/>
      <c r="QA57" s="20"/>
      <c r="QB57" s="20"/>
      <c r="QC57" s="20"/>
      <c r="QD57" s="20"/>
      <c r="QE57" s="20"/>
      <c r="QF57" s="20"/>
      <c r="QG57" s="20"/>
      <c r="QH57" s="20"/>
      <c r="QI57" s="20"/>
      <c r="QJ57" s="20"/>
      <c r="QK57" s="20"/>
      <c r="QL57" s="20"/>
      <c r="QM57" s="20"/>
      <c r="QN57" s="20"/>
      <c r="QO57" s="20"/>
      <c r="QP57" s="20"/>
      <c r="QQ57" s="20"/>
      <c r="QR57" s="20"/>
      <c r="QS57" s="20"/>
      <c r="QT57" s="20"/>
      <c r="QU57" s="20"/>
      <c r="QV57" s="20"/>
      <c r="QW57" s="20"/>
      <c r="QX57" s="20"/>
      <c r="QY57" s="20"/>
      <c r="QZ57" s="20"/>
      <c r="RA57" s="20"/>
      <c r="RB57" s="20"/>
      <c r="RC57" s="20"/>
      <c r="RD57" s="20"/>
      <c r="RE57" s="20"/>
      <c r="RF57" s="20"/>
      <c r="RG57" s="20"/>
      <c r="RH57" s="20"/>
      <c r="RI57" s="20"/>
      <c r="RJ57" s="20"/>
      <c r="RK57" s="20"/>
      <c r="RL57" s="20"/>
      <c r="RM57" s="20"/>
      <c r="RN57" s="20"/>
      <c r="RO57" s="20"/>
      <c r="RP57" s="20"/>
      <c r="RQ57" s="20"/>
      <c r="RR57" s="20"/>
      <c r="RS57" s="20"/>
      <c r="RT57" s="20"/>
      <c r="RU57" s="20"/>
      <c r="RV57" s="20"/>
      <c r="RW57" s="20"/>
      <c r="RX57" s="20"/>
      <c r="RY57" s="20"/>
      <c r="RZ57" s="20"/>
      <c r="SA57" s="20"/>
      <c r="SB57" s="20"/>
      <c r="SC57" s="20"/>
      <c r="SD57" s="20"/>
      <c r="SE57" s="20"/>
      <c r="SF57" s="20"/>
      <c r="SG57" s="20"/>
      <c r="SH57" s="20"/>
      <c r="SI57" s="20"/>
      <c r="SJ57" s="20"/>
      <c r="SK57" s="20"/>
      <c r="SL57" s="20"/>
      <c r="SM57" s="20"/>
      <c r="SN57" s="20"/>
      <c r="SO57" s="20"/>
      <c r="SP57" s="20"/>
      <c r="SQ57" s="20"/>
      <c r="SR57" s="20"/>
      <c r="SS57" s="20"/>
      <c r="ST57" s="20"/>
      <c r="SU57" s="20"/>
      <c r="SV57" s="20"/>
      <c r="SW57" s="20"/>
      <c r="SX57" s="20"/>
      <c r="SY57" s="20"/>
      <c r="SZ57" s="20"/>
      <c r="TA57" s="20"/>
      <c r="TB57" s="20"/>
      <c r="TC57" s="20"/>
      <c r="TD57" s="20"/>
      <c r="TE57" s="20"/>
      <c r="TF57" s="20"/>
      <c r="TG57" s="20"/>
      <c r="TH57" s="20"/>
      <c r="TI57" s="20"/>
      <c r="TJ57" s="20"/>
      <c r="TK57" s="20"/>
      <c r="TL57" s="20"/>
      <c r="TM57" s="20"/>
      <c r="TN57" s="20"/>
      <c r="TO57" s="20"/>
      <c r="TP57" s="20"/>
      <c r="TQ57" s="20"/>
      <c r="TR57" s="20"/>
      <c r="TS57" s="20"/>
      <c r="TT57" s="20"/>
      <c r="TU57" s="20"/>
      <c r="TV57" s="20"/>
      <c r="TW57" s="20"/>
      <c r="TX57" s="20"/>
      <c r="TY57" s="20"/>
      <c r="TZ57" s="20"/>
      <c r="UA57" s="20"/>
      <c r="UB57" s="20"/>
      <c r="UC57" s="20"/>
      <c r="UD57" s="20"/>
      <c r="UE57" s="20"/>
      <c r="UF57" s="20"/>
      <c r="UG57" s="20"/>
      <c r="UH57" s="20"/>
      <c r="UI57" s="20"/>
      <c r="UJ57" s="20"/>
      <c r="UK57" s="20"/>
      <c r="UL57" s="20"/>
      <c r="UM57" s="20"/>
      <c r="UN57" s="20"/>
      <c r="UO57" s="20"/>
      <c r="UP57" s="20"/>
      <c r="UQ57" s="20"/>
      <c r="UR57" s="20"/>
      <c r="US57" s="20"/>
      <c r="UT57" s="20"/>
      <c r="UU57" s="20"/>
      <c r="UV57" s="20"/>
      <c r="UW57" s="20"/>
      <c r="UX57" s="20"/>
      <c r="UY57" s="20"/>
      <c r="UZ57" s="20"/>
      <c r="VA57" s="20"/>
      <c r="VB57" s="20"/>
      <c r="VC57" s="20"/>
      <c r="VD57" s="20"/>
      <c r="VE57" s="20"/>
      <c r="VF57" s="20"/>
      <c r="VG57" s="20"/>
      <c r="VH57" s="20"/>
      <c r="VI57" s="20"/>
      <c r="VJ57" s="20"/>
      <c r="VK57" s="20"/>
      <c r="VL57" s="20"/>
      <c r="VM57" s="20"/>
      <c r="VN57" s="20"/>
      <c r="VO57" s="20"/>
      <c r="VP57" s="20"/>
      <c r="VQ57" s="20"/>
      <c r="VR57" s="20"/>
      <c r="VS57" s="20"/>
      <c r="VT57" s="20"/>
      <c r="VU57" s="20"/>
      <c r="VV57" s="20"/>
      <c r="VW57" s="20"/>
      <c r="VX57" s="20"/>
      <c r="VY57" s="20"/>
      <c r="VZ57" s="20"/>
      <c r="WA57" s="20"/>
      <c r="WB57" s="20"/>
      <c r="WC57" s="20"/>
      <c r="WD57" s="20"/>
      <c r="WE57" s="20"/>
      <c r="WF57" s="20"/>
      <c r="WG57" s="20"/>
      <c r="WH57" s="20"/>
      <c r="WI57" s="20"/>
      <c r="WJ57" s="20"/>
      <c r="WK57" s="20"/>
      <c r="WL57" s="20"/>
      <c r="WM57" s="20"/>
      <c r="WN57" s="20"/>
      <c r="WO57" s="20"/>
      <c r="WP57" s="20"/>
      <c r="WQ57" s="20"/>
      <c r="WR57" s="20"/>
      <c r="WS57" s="20"/>
      <c r="WT57" s="20"/>
      <c r="WU57" s="20"/>
      <c r="WV57" s="20"/>
      <c r="WW57" s="20"/>
      <c r="WX57" s="20"/>
      <c r="WY57" s="20"/>
      <c r="WZ57" s="20"/>
      <c r="XA57" s="20"/>
      <c r="XB57" s="20"/>
      <c r="XC57" s="20"/>
      <c r="XD57" s="20"/>
      <c r="XE57" s="20"/>
      <c r="XF57" s="20"/>
      <c r="XG57" s="20"/>
      <c r="XH57" s="20"/>
      <c r="XI57" s="20"/>
      <c r="XJ57" s="20"/>
      <c r="XK57" s="20"/>
      <c r="XL57" s="20"/>
      <c r="XM57" s="20"/>
      <c r="XN57" s="20"/>
      <c r="XO57" s="20"/>
      <c r="XP57" s="20"/>
      <c r="XQ57" s="20"/>
      <c r="XR57" s="20"/>
      <c r="XS57" s="20"/>
      <c r="XT57" s="20"/>
      <c r="XU57" s="20"/>
      <c r="XV57" s="20"/>
      <c r="XW57" s="20"/>
      <c r="XX57" s="20"/>
      <c r="XY57" s="20"/>
      <c r="XZ57" s="20"/>
      <c r="YA57" s="20"/>
      <c r="YB57" s="20"/>
      <c r="YC57" s="20"/>
      <c r="YD57" s="20"/>
      <c r="YE57" s="20"/>
      <c r="YF57" s="20"/>
      <c r="YG57" s="20"/>
      <c r="YH57" s="20"/>
      <c r="YI57" s="20"/>
      <c r="YJ57" s="20"/>
      <c r="YK57" s="20"/>
      <c r="YL57" s="20"/>
      <c r="YM57" s="20"/>
      <c r="YN57" s="20"/>
      <c r="YO57" s="20"/>
      <c r="YP57" s="20"/>
      <c r="YQ57" s="20"/>
      <c r="YR57" s="20"/>
      <c r="YS57" s="20"/>
      <c r="YT57" s="20"/>
      <c r="YU57" s="20"/>
      <c r="YV57" s="20"/>
      <c r="YW57" s="20"/>
      <c r="YX57" s="20"/>
      <c r="YY57" s="20"/>
      <c r="YZ57" s="20"/>
      <c r="ZA57" s="20"/>
      <c r="ZB57" s="20"/>
      <c r="ZC57" s="20"/>
      <c r="ZD57" s="20"/>
      <c r="ZE57" s="20"/>
      <c r="ZF57" s="20"/>
      <c r="ZG57" s="20"/>
      <c r="ZH57" s="20"/>
      <c r="ZI57" s="20"/>
      <c r="ZJ57" s="20"/>
      <c r="ZK57" s="20"/>
      <c r="ZL57" s="20"/>
      <c r="ZM57" s="20"/>
      <c r="ZN57" s="20"/>
      <c r="ZO57" s="20"/>
      <c r="ZP57" s="20"/>
      <c r="ZQ57" s="20"/>
      <c r="ZR57" s="20"/>
      <c r="ZS57" s="20"/>
      <c r="ZT57" s="20"/>
      <c r="ZU57" s="20"/>
      <c r="ZV57" s="20"/>
      <c r="ZW57" s="20"/>
      <c r="ZX57" s="20"/>
      <c r="ZY57" s="20"/>
      <c r="ZZ57" s="20"/>
      <c r="AAA57" s="20"/>
      <c r="AAB57" s="20"/>
      <c r="AAC57" s="20"/>
      <c r="AAD57" s="20"/>
      <c r="AAE57" s="20"/>
      <c r="AAF57" s="20"/>
      <c r="AAG57" s="20"/>
      <c r="AAH57" s="20"/>
      <c r="AAI57" s="20"/>
      <c r="AAJ57" s="20"/>
      <c r="AAK57" s="20"/>
      <c r="AAL57" s="20"/>
      <c r="AAM57" s="20"/>
      <c r="AAN57" s="20"/>
      <c r="AAO57" s="20"/>
      <c r="AAP57" s="20"/>
      <c r="AAQ57" s="20"/>
      <c r="AAR57" s="20"/>
      <c r="AAS57" s="20"/>
      <c r="AAT57" s="20"/>
      <c r="AAU57" s="20"/>
      <c r="AAV57" s="20"/>
      <c r="AAW57" s="20"/>
      <c r="AAX57" s="20"/>
      <c r="AAY57" s="20"/>
      <c r="AAZ57" s="20"/>
      <c r="ABA57" s="20"/>
      <c r="ABB57" s="20"/>
      <c r="ABC57" s="20"/>
      <c r="ABD57" s="20"/>
      <c r="ABE57" s="20"/>
      <c r="ABF57" s="20"/>
      <c r="ABG57" s="20"/>
      <c r="ABH57" s="20"/>
      <c r="ABI57" s="20"/>
      <c r="ABJ57" s="20"/>
      <c r="ABK57" s="20"/>
      <c r="ABL57" s="20"/>
      <c r="ABM57" s="20"/>
      <c r="ABN57" s="20"/>
      <c r="ABO57" s="20"/>
      <c r="ABP57" s="20"/>
      <c r="ABQ57" s="20"/>
      <c r="ABR57" s="20"/>
      <c r="ABS57" s="20"/>
      <c r="ABT57" s="20"/>
      <c r="ABU57" s="20"/>
      <c r="ABV57" s="20"/>
      <c r="ABW57" s="20"/>
      <c r="ABX57" s="20"/>
      <c r="ABY57" s="20"/>
      <c r="ABZ57" s="20"/>
      <c r="ACA57" s="20"/>
      <c r="ACB57" s="20"/>
      <c r="ACC57" s="20"/>
      <c r="ACD57" s="20"/>
      <c r="ACE57" s="20"/>
      <c r="ACF57" s="20"/>
      <c r="ACG57" s="20"/>
      <c r="ACH57" s="20"/>
      <c r="ACI57" s="20"/>
      <c r="ACJ57" s="20"/>
      <c r="ACK57" s="20"/>
      <c r="ACL57" s="20"/>
      <c r="ACM57" s="20"/>
      <c r="ACN57" s="20"/>
      <c r="ACO57" s="20"/>
      <c r="ACP57" s="20"/>
      <c r="ACQ57" s="20"/>
      <c r="ACR57" s="20"/>
      <c r="ACS57" s="20"/>
      <c r="ACT57" s="20"/>
      <c r="ACU57" s="20"/>
      <c r="ACV57" s="20"/>
      <c r="ACW57" s="20"/>
      <c r="ACX57" s="20"/>
      <c r="ACY57" s="20"/>
      <c r="ACZ57" s="20"/>
      <c r="ADA57" s="20"/>
      <c r="ADB57" s="20"/>
      <c r="ADC57" s="20"/>
      <c r="ADD57" s="20"/>
      <c r="ADE57" s="20"/>
      <c r="ADF57" s="20"/>
      <c r="ADG57" s="20"/>
      <c r="ADH57" s="20"/>
      <c r="ADI57" s="20"/>
      <c r="ADJ57" s="20"/>
      <c r="ADK57" s="20"/>
      <c r="ADL57" s="20"/>
      <c r="ADM57" s="20"/>
      <c r="ADN57" s="20"/>
      <c r="ADO57" s="20"/>
      <c r="ADP57" s="20"/>
      <c r="ADQ57" s="20"/>
      <c r="ADR57" s="20"/>
      <c r="ADS57" s="20"/>
      <c r="ADT57" s="20"/>
      <c r="ADU57" s="20"/>
      <c r="ADV57" s="20"/>
      <c r="ADW57" s="20"/>
      <c r="ADX57" s="20"/>
      <c r="ADY57" s="20"/>
      <c r="ADZ57" s="20"/>
      <c r="AEA57" s="20"/>
      <c r="AEB57" s="20"/>
      <c r="AEC57" s="20"/>
      <c r="AED57" s="20"/>
      <c r="AEE57" s="20"/>
      <c r="AEF57" s="20"/>
      <c r="AEG57" s="20"/>
      <c r="AEH57" s="20"/>
      <c r="AEI57" s="20"/>
      <c r="AEJ57" s="20"/>
      <c r="AEK57" s="20"/>
      <c r="AEL57" s="20"/>
      <c r="AEM57" s="20"/>
      <c r="AEN57" s="20"/>
      <c r="AEO57" s="20"/>
      <c r="AEP57" s="20"/>
      <c r="AEQ57" s="20"/>
      <c r="AER57" s="20"/>
      <c r="AES57" s="20"/>
      <c r="AET57" s="20"/>
      <c r="AEU57" s="20"/>
      <c r="AEV57" s="20"/>
      <c r="AEW57" s="20"/>
      <c r="AEX57" s="20"/>
      <c r="AEY57" s="20"/>
      <c r="AEZ57" s="20"/>
      <c r="AFA57" s="20"/>
      <c r="AFB57" s="20"/>
      <c r="AFC57" s="20"/>
      <c r="AFD57" s="20"/>
      <c r="AFE57" s="20"/>
      <c r="AFF57" s="20"/>
      <c r="AFG57" s="20"/>
      <c r="AFH57" s="20"/>
      <c r="AFI57" s="20"/>
      <c r="AFJ57" s="20"/>
      <c r="AFK57" s="20"/>
      <c r="AFL57" s="20"/>
      <c r="AFM57" s="20"/>
      <c r="AFN57" s="20"/>
      <c r="AFO57" s="20"/>
      <c r="AFP57" s="20"/>
      <c r="AFQ57" s="20"/>
      <c r="AFR57" s="20"/>
      <c r="AFS57" s="20"/>
      <c r="AFT57" s="20"/>
      <c r="AFU57" s="20"/>
      <c r="AFV57" s="20"/>
      <c r="AFW57" s="20"/>
      <c r="AFX57" s="20"/>
      <c r="AFY57" s="20"/>
      <c r="AFZ57" s="20"/>
      <c r="AGA57" s="20"/>
      <c r="AGB57" s="20"/>
      <c r="AGC57" s="20"/>
      <c r="AGD57" s="20"/>
      <c r="AGE57" s="20"/>
      <c r="AGF57" s="20"/>
      <c r="AGG57" s="20"/>
      <c r="AGH57" s="20"/>
      <c r="AGI57" s="20"/>
      <c r="AGJ57" s="20"/>
      <c r="AGK57" s="20"/>
      <c r="AGL57" s="20"/>
      <c r="AGM57" s="20"/>
      <c r="AGN57" s="20"/>
      <c r="AGO57" s="20"/>
      <c r="AGP57" s="20"/>
      <c r="AGQ57" s="20"/>
      <c r="AGR57" s="20"/>
      <c r="AGS57" s="20"/>
      <c r="AGT57" s="20"/>
      <c r="AGU57" s="20"/>
      <c r="AGV57" s="20"/>
      <c r="AGW57" s="20"/>
      <c r="AGX57" s="20"/>
      <c r="AGY57" s="20"/>
      <c r="AGZ57" s="20"/>
      <c r="AHA57" s="20"/>
      <c r="AHB57" s="20"/>
      <c r="AHC57" s="20"/>
      <c r="AHD57" s="20"/>
      <c r="AHE57" s="20"/>
      <c r="AHF57" s="20"/>
      <c r="AHG57" s="20"/>
      <c r="AHH57" s="20"/>
      <c r="AHI57" s="20"/>
      <c r="AHJ57" s="20"/>
      <c r="AHK57" s="20"/>
      <c r="AHL57" s="20"/>
      <c r="AHM57" s="20"/>
      <c r="AHN57" s="20"/>
      <c r="AHO57" s="20"/>
      <c r="AHP57" s="20"/>
      <c r="AHQ57" s="20"/>
      <c r="AHR57" s="20"/>
      <c r="AHS57" s="20"/>
      <c r="AHT57" s="20"/>
      <c r="AHU57" s="20"/>
      <c r="AHV57" s="20"/>
      <c r="AHW57" s="20"/>
      <c r="AHX57" s="20"/>
      <c r="AHY57" s="20"/>
      <c r="AHZ57" s="20"/>
      <c r="AIA57" s="20"/>
      <c r="AIB57" s="20"/>
      <c r="AIC57" s="20"/>
      <c r="AID57" s="20"/>
      <c r="AIE57" s="20"/>
      <c r="AIF57" s="20"/>
      <c r="AIG57" s="20"/>
      <c r="AIH57" s="20"/>
      <c r="AII57" s="20"/>
      <c r="AIJ57" s="20"/>
      <c r="AIK57" s="20"/>
      <c r="AIL57" s="20"/>
      <c r="AIM57" s="20"/>
      <c r="AIN57" s="20"/>
      <c r="AIO57" s="20"/>
      <c r="AIP57" s="20"/>
      <c r="AIQ57" s="20"/>
      <c r="AIR57" s="20"/>
      <c r="AIS57" s="20"/>
      <c r="AIT57" s="20"/>
      <c r="AIU57" s="20"/>
      <c r="AIV57" s="20"/>
      <c r="AIW57" s="20"/>
      <c r="AIX57" s="20"/>
      <c r="AIY57" s="20"/>
      <c r="AIZ57" s="20"/>
      <c r="AJA57" s="20"/>
      <c r="AJB57" s="20"/>
      <c r="AJC57" s="20"/>
      <c r="AJD57" s="20"/>
      <c r="AJE57" s="20"/>
      <c r="AJF57" s="20"/>
      <c r="AJG57" s="20"/>
      <c r="AJH57" s="20"/>
      <c r="AJI57" s="20"/>
      <c r="AJJ57" s="20"/>
      <c r="AJK57" s="20"/>
      <c r="AJL57" s="20"/>
      <c r="AJM57" s="20"/>
      <c r="AJN57" s="20"/>
      <c r="AJO57" s="20"/>
      <c r="AJP57" s="20"/>
      <c r="AJQ57" s="20"/>
      <c r="AJR57" s="20"/>
      <c r="AJS57" s="20"/>
      <c r="AJT57" s="20"/>
      <c r="AJU57" s="20"/>
      <c r="AJV57" s="20"/>
      <c r="AJW57" s="20"/>
      <c r="AJX57" s="20"/>
      <c r="AJY57" s="20"/>
      <c r="AJZ57" s="20"/>
      <c r="AKA57" s="20"/>
      <c r="AKB57" s="20"/>
      <c r="AKC57" s="20"/>
      <c r="AKD57" s="20"/>
      <c r="AKE57" s="20"/>
      <c r="AKF57" s="20"/>
      <c r="AKG57" s="20"/>
      <c r="AKH57" s="20"/>
      <c r="AKI57" s="20"/>
      <c r="AKJ57" s="20"/>
      <c r="AKK57" s="20"/>
      <c r="AKL57" s="20"/>
      <c r="AKM57" s="20"/>
      <c r="AKN57" s="20"/>
      <c r="AKO57" s="20"/>
      <c r="AKP57" s="20"/>
      <c r="AKQ57" s="20"/>
      <c r="AKR57" s="20"/>
      <c r="AKS57" s="20"/>
      <c r="AKT57" s="20"/>
      <c r="AKU57" s="20"/>
      <c r="AKV57" s="20"/>
      <c r="AKW57" s="20"/>
      <c r="AKX57" s="20"/>
      <c r="AKY57" s="20"/>
      <c r="AKZ57" s="20"/>
      <c r="ALA57" s="20"/>
      <c r="ALB57" s="20"/>
      <c r="ALC57" s="20"/>
      <c r="ALD57" s="20"/>
      <c r="ALE57" s="20"/>
      <c r="ALF57" s="20"/>
      <c r="ALG57" s="20"/>
      <c r="ALH57" s="20"/>
      <c r="ALI57" s="20"/>
      <c r="ALJ57" s="20"/>
      <c r="ALK57" s="20"/>
      <c r="ALL57" s="20"/>
      <c r="ALM57" s="20"/>
      <c r="ALN57" s="20"/>
      <c r="ALO57" s="20"/>
      <c r="ALP57" s="20"/>
      <c r="ALQ57" s="20"/>
      <c r="ALR57" s="20"/>
      <c r="ALS57" s="20"/>
      <c r="ALT57" s="20"/>
      <c r="ALU57" s="20"/>
      <c r="ALV57" s="20"/>
      <c r="ALW57" s="20"/>
      <c r="ALX57" s="20"/>
      <c r="ALY57" s="20"/>
      <c r="ALZ57" s="20"/>
      <c r="AMA57" s="20"/>
      <c r="AMB57" s="20"/>
      <c r="AMC57" s="20"/>
      <c r="AMD57" s="20"/>
      <c r="AME57" s="20"/>
      <c r="AMF57" s="20"/>
      <c r="AMG57" s="20"/>
      <c r="AMH57" s="20"/>
      <c r="AMI57" s="20"/>
      <c r="AMJ57" s="20"/>
      <c r="AMK57" s="20"/>
      <c r="AML57" s="20"/>
      <c r="AMM57" s="20"/>
      <c r="AMN57" s="20"/>
      <c r="AMO57" s="20"/>
      <c r="AMP57" s="20"/>
      <c r="AMQ57" s="20"/>
      <c r="AMR57" s="20"/>
      <c r="AMS57" s="20"/>
      <c r="AMT57" s="20"/>
      <c r="AMU57" s="20"/>
      <c r="AMV57" s="20"/>
      <c r="AMW57" s="20"/>
      <c r="AMX57" s="20"/>
      <c r="AMY57" s="20"/>
      <c r="AMZ57" s="20"/>
      <c r="ANA57" s="20"/>
      <c r="ANB57" s="20"/>
      <c r="ANC57" s="20"/>
      <c r="AND57" s="20"/>
      <c r="ANE57" s="20"/>
      <c r="ANF57" s="20"/>
      <c r="ANG57" s="20"/>
      <c r="ANH57" s="20"/>
      <c r="ANI57" s="20"/>
      <c r="ANJ57" s="20"/>
      <c r="ANK57" s="20"/>
      <c r="ANL57" s="20"/>
      <c r="ANM57" s="20"/>
      <c r="ANN57" s="20"/>
      <c r="ANO57" s="20"/>
      <c r="ANP57" s="20"/>
      <c r="ANQ57" s="20"/>
      <c r="ANR57" s="20"/>
      <c r="ANS57" s="20"/>
      <c r="ANT57" s="20"/>
      <c r="ANU57" s="20"/>
      <c r="ANV57" s="20"/>
      <c r="ANW57" s="20"/>
      <c r="ANX57" s="20"/>
      <c r="ANY57" s="20"/>
      <c r="ANZ57" s="20"/>
      <c r="AOA57" s="20"/>
      <c r="AOB57" s="20"/>
      <c r="AOC57" s="20"/>
      <c r="AOD57" s="20"/>
      <c r="AOE57" s="20"/>
      <c r="AOF57" s="20"/>
      <c r="AOG57" s="20"/>
      <c r="AOH57" s="20"/>
      <c r="AOI57" s="20"/>
      <c r="AOJ57" s="20"/>
      <c r="AOK57" s="20"/>
      <c r="AOL57" s="20"/>
      <c r="AOM57" s="20"/>
      <c r="AON57" s="20"/>
      <c r="AOO57" s="20"/>
      <c r="AOP57" s="20"/>
      <c r="AOQ57" s="20"/>
      <c r="AOR57" s="20"/>
      <c r="AOS57" s="20"/>
      <c r="AOT57" s="20"/>
      <c r="AOU57" s="20"/>
      <c r="AOV57" s="20"/>
      <c r="AOW57" s="20"/>
      <c r="AOX57" s="20"/>
      <c r="AOY57" s="20"/>
      <c r="AOZ57" s="20"/>
      <c r="APA57" s="20"/>
      <c r="APB57" s="20"/>
      <c r="APC57" s="20"/>
      <c r="APD57" s="20"/>
      <c r="APE57" s="20"/>
      <c r="APF57" s="20"/>
      <c r="APG57" s="20"/>
      <c r="APH57" s="20"/>
      <c r="API57" s="20"/>
      <c r="APJ57" s="20"/>
      <c r="APK57" s="20"/>
      <c r="APL57" s="20"/>
      <c r="APM57" s="20"/>
      <c r="APN57" s="20"/>
      <c r="APO57" s="20"/>
      <c r="APP57" s="20"/>
      <c r="APQ57" s="20"/>
      <c r="APR57" s="20"/>
      <c r="APS57" s="20"/>
      <c r="APT57" s="20"/>
      <c r="APU57" s="20"/>
      <c r="APV57" s="20"/>
      <c r="APW57" s="20"/>
      <c r="APX57" s="20"/>
      <c r="APY57" s="20"/>
      <c r="APZ57" s="20"/>
      <c r="AQA57" s="20"/>
      <c r="AQB57" s="20"/>
      <c r="AQC57" s="20"/>
      <c r="AQD57" s="20"/>
      <c r="AQE57" s="20"/>
      <c r="AQF57" s="20"/>
      <c r="AQG57" s="20"/>
      <c r="AQH57" s="20"/>
      <c r="AQI57" s="20"/>
      <c r="AQJ57" s="20"/>
      <c r="AQK57" s="20"/>
      <c r="AQL57" s="20"/>
      <c r="AQM57" s="20"/>
      <c r="AQN57" s="20"/>
      <c r="AQO57" s="20"/>
      <c r="AQP57" s="20"/>
      <c r="AQQ57" s="20"/>
      <c r="AQR57" s="20"/>
      <c r="AQS57" s="20"/>
      <c r="AQT57" s="20"/>
      <c r="AQU57" s="20"/>
      <c r="AQV57" s="20"/>
      <c r="AQW57" s="20"/>
      <c r="AQX57" s="20"/>
      <c r="AQY57" s="20"/>
      <c r="AQZ57" s="20"/>
      <c r="ARA57" s="20"/>
      <c r="ARB57" s="20"/>
      <c r="ARC57" s="20"/>
      <c r="ARD57" s="20"/>
      <c r="ARE57" s="20"/>
      <c r="ARF57" s="20"/>
      <c r="ARG57" s="20"/>
      <c r="ARH57" s="20"/>
      <c r="ARI57" s="20"/>
      <c r="ARJ57" s="20"/>
      <c r="ARK57" s="20"/>
      <c r="ARL57" s="20"/>
      <c r="ARM57" s="20"/>
      <c r="ARN57" s="20"/>
      <c r="ARO57" s="20"/>
      <c r="ARP57" s="20"/>
      <c r="ARQ57" s="20"/>
      <c r="ARR57" s="20"/>
      <c r="ARS57" s="20"/>
      <c r="ART57" s="20"/>
      <c r="ARU57" s="20"/>
      <c r="ARV57" s="20"/>
      <c r="ARW57" s="20"/>
      <c r="ARX57" s="20"/>
      <c r="ARY57" s="20"/>
      <c r="ARZ57" s="20"/>
      <c r="ASA57" s="20"/>
      <c r="ASB57" s="20"/>
      <c r="ASC57" s="20"/>
      <c r="ASD57" s="20"/>
      <c r="ASE57" s="20"/>
      <c r="ASF57" s="20"/>
      <c r="ASG57" s="20"/>
      <c r="ASH57" s="20"/>
      <c r="ASI57" s="20"/>
      <c r="ASJ57" s="20"/>
      <c r="ASK57" s="20"/>
      <c r="ASL57" s="20"/>
      <c r="ASM57" s="20"/>
      <c r="ASN57" s="20"/>
      <c r="ASO57" s="20"/>
      <c r="ASP57" s="20"/>
      <c r="ASQ57" s="20"/>
      <c r="ASR57" s="20"/>
      <c r="ASS57" s="20"/>
      <c r="AST57" s="20"/>
      <c r="ASU57" s="20"/>
      <c r="ASV57" s="20"/>
      <c r="ASW57" s="20"/>
      <c r="ASX57" s="20"/>
      <c r="ASY57" s="20"/>
      <c r="ASZ57" s="20"/>
      <c r="ATA57" s="20"/>
      <c r="ATB57" s="20"/>
      <c r="ATC57" s="20"/>
      <c r="ATD57" s="20"/>
      <c r="ATE57" s="20"/>
      <c r="ATF57" s="20"/>
      <c r="ATG57" s="20"/>
      <c r="ATH57" s="20"/>
      <c r="ATI57" s="20"/>
      <c r="ATJ57" s="20"/>
      <c r="ATK57" s="20"/>
      <c r="ATL57" s="20"/>
      <c r="ATM57" s="20"/>
      <c r="ATN57" s="20"/>
      <c r="ATO57" s="20"/>
      <c r="ATP57" s="20"/>
      <c r="ATQ57" s="20"/>
      <c r="ATR57" s="20"/>
      <c r="ATS57" s="20"/>
      <c r="ATT57" s="20"/>
      <c r="ATU57" s="20"/>
      <c r="ATV57" s="20"/>
      <c r="ATW57" s="20"/>
      <c r="ATX57" s="20"/>
      <c r="ATY57" s="20"/>
      <c r="ATZ57" s="20"/>
      <c r="AUA57" s="20"/>
      <c r="AUB57" s="20"/>
      <c r="AUC57" s="20"/>
      <c r="AUD57" s="20"/>
      <c r="AUE57" s="20"/>
      <c r="AUF57" s="20"/>
      <c r="AUG57" s="20"/>
      <c r="AUH57" s="20"/>
      <c r="AUI57" s="20"/>
      <c r="AUJ57" s="20"/>
      <c r="AUK57" s="20"/>
      <c r="AUL57" s="20"/>
      <c r="AUM57" s="20"/>
      <c r="AUN57" s="20"/>
      <c r="AUO57" s="20"/>
      <c r="AUP57" s="20"/>
      <c r="AUQ57" s="20"/>
      <c r="AUR57" s="20"/>
      <c r="AUS57" s="20"/>
      <c r="AUT57" s="20"/>
      <c r="AUU57" s="20"/>
      <c r="AUV57" s="20"/>
      <c r="AUW57" s="20"/>
      <c r="AUX57" s="20"/>
      <c r="AUY57" s="20"/>
      <c r="AUZ57" s="20"/>
      <c r="AVA57" s="20"/>
      <c r="AVB57" s="20"/>
      <c r="AVC57" s="20"/>
      <c r="AVD57" s="20"/>
      <c r="AVE57" s="20"/>
      <c r="AVF57" s="20"/>
      <c r="AVG57" s="20"/>
      <c r="AVH57" s="20"/>
      <c r="AVI57" s="20"/>
      <c r="AVJ57" s="20"/>
      <c r="AVK57" s="20"/>
      <c r="AVL57" s="20"/>
      <c r="AVM57" s="20"/>
      <c r="AVN57" s="20"/>
      <c r="AVO57" s="20"/>
      <c r="AVP57" s="20"/>
      <c r="AVQ57" s="20"/>
      <c r="AVR57" s="20"/>
      <c r="AVS57" s="20"/>
      <c r="AVT57" s="20"/>
      <c r="AVU57" s="20"/>
      <c r="AVV57" s="20"/>
      <c r="AVW57" s="20"/>
      <c r="AVX57" s="20"/>
      <c r="AVY57" s="20"/>
      <c r="AVZ57" s="20"/>
      <c r="AWA57" s="20"/>
      <c r="AWB57" s="20"/>
      <c r="AWC57" s="20"/>
      <c r="AWD57" s="20"/>
      <c r="AWE57" s="20"/>
      <c r="AWF57" s="20"/>
      <c r="AWG57" s="20"/>
      <c r="AWH57" s="20"/>
      <c r="AWI57" s="20"/>
      <c r="AWJ57" s="20"/>
      <c r="AWK57" s="20"/>
      <c r="AWL57" s="20"/>
      <c r="AWM57" s="20"/>
      <c r="AWN57" s="20"/>
      <c r="AWO57" s="20"/>
      <c r="AWP57" s="20"/>
      <c r="AWQ57" s="20"/>
      <c r="AWR57" s="20"/>
      <c r="AWS57" s="20"/>
      <c r="AWT57" s="20"/>
      <c r="AWU57" s="20"/>
      <c r="AWV57" s="20"/>
      <c r="AWW57" s="20"/>
      <c r="AWX57" s="20"/>
      <c r="AWY57" s="20"/>
      <c r="AWZ57" s="20"/>
      <c r="AXA57" s="20"/>
      <c r="AXB57" s="20"/>
      <c r="AXC57" s="20"/>
      <c r="AXD57" s="20"/>
      <c r="AXE57" s="20"/>
      <c r="AXF57" s="20"/>
      <c r="AXG57" s="20"/>
      <c r="AXH57" s="20"/>
      <c r="AXI57" s="20"/>
      <c r="AXJ57" s="20"/>
      <c r="AXK57" s="20"/>
      <c r="AXL57" s="20"/>
      <c r="AXM57" s="20"/>
      <c r="AXN57" s="20"/>
      <c r="AXO57" s="20"/>
      <c r="AXP57" s="20"/>
      <c r="AXQ57" s="20"/>
      <c r="AXR57" s="20"/>
      <c r="AXS57" s="20"/>
      <c r="AXT57" s="20"/>
      <c r="AXU57" s="20"/>
      <c r="AXV57" s="20"/>
      <c r="AXW57" s="20"/>
      <c r="AXX57" s="20"/>
      <c r="AXY57" s="20"/>
      <c r="AXZ57" s="20"/>
      <c r="AYA57" s="20"/>
      <c r="AYB57" s="20"/>
      <c r="AYC57" s="20"/>
      <c r="AYD57" s="20"/>
      <c r="AYE57" s="20"/>
      <c r="AYF57" s="20"/>
      <c r="AYG57" s="20"/>
      <c r="AYH57" s="20"/>
      <c r="AYI57" s="20"/>
      <c r="AYJ57" s="20"/>
      <c r="AYK57" s="20"/>
      <c r="AYL57" s="20"/>
      <c r="AYM57" s="20"/>
      <c r="AYN57" s="20"/>
      <c r="AYO57" s="20"/>
      <c r="AYP57" s="20"/>
      <c r="AYQ57" s="20"/>
      <c r="AYR57" s="20"/>
      <c r="AYS57" s="20"/>
      <c r="AYT57" s="20"/>
      <c r="AYU57" s="20"/>
      <c r="AYV57" s="20"/>
      <c r="AYW57" s="20"/>
      <c r="AYX57" s="20"/>
      <c r="AYY57" s="20"/>
      <c r="AYZ57" s="20"/>
      <c r="AZA57" s="20"/>
      <c r="AZB57" s="20"/>
      <c r="AZC57" s="20"/>
      <c r="AZD57" s="20"/>
      <c r="AZE57" s="20"/>
      <c r="AZF57" s="20"/>
      <c r="AZG57" s="20"/>
      <c r="AZH57" s="20"/>
      <c r="AZI57" s="20"/>
      <c r="AZJ57" s="20"/>
      <c r="AZK57" s="20"/>
      <c r="AZL57" s="20"/>
      <c r="AZM57" s="20"/>
      <c r="AZN57" s="20"/>
      <c r="AZO57" s="20"/>
      <c r="AZP57" s="20"/>
      <c r="AZQ57" s="20"/>
      <c r="AZR57" s="20"/>
      <c r="AZS57" s="20"/>
      <c r="AZT57" s="20"/>
      <c r="AZU57" s="20"/>
      <c r="AZV57" s="20"/>
      <c r="AZW57" s="20"/>
      <c r="AZX57" s="20"/>
      <c r="AZY57" s="20"/>
      <c r="AZZ57" s="20"/>
      <c r="BAA57" s="20"/>
      <c r="BAB57" s="20"/>
      <c r="BAC57" s="20"/>
      <c r="BAD57" s="20"/>
      <c r="BAE57" s="20"/>
      <c r="BAF57" s="20"/>
      <c r="BAG57" s="20"/>
      <c r="BAH57" s="20"/>
      <c r="BAI57" s="20"/>
      <c r="BAJ57" s="20"/>
      <c r="BAK57" s="20"/>
      <c r="BAL57" s="20"/>
      <c r="BAM57" s="20"/>
      <c r="BAN57" s="20"/>
      <c r="BAO57" s="20"/>
      <c r="BAP57" s="20"/>
      <c r="BAQ57" s="20"/>
      <c r="BAR57" s="20"/>
      <c r="BAS57" s="20"/>
      <c r="BAT57" s="20"/>
      <c r="BAU57" s="20"/>
      <c r="BAV57" s="20"/>
      <c r="BAW57" s="20"/>
      <c r="BAX57" s="20"/>
      <c r="BAY57" s="20"/>
      <c r="BAZ57" s="20"/>
      <c r="BBA57" s="20"/>
      <c r="BBB57" s="20"/>
      <c r="BBC57" s="20"/>
      <c r="BBD57" s="20"/>
      <c r="BBE57" s="20"/>
      <c r="BBF57" s="20"/>
      <c r="BBG57" s="20"/>
      <c r="BBH57" s="20"/>
      <c r="BBI57" s="20"/>
      <c r="BBJ57" s="20"/>
      <c r="BBK57" s="20"/>
      <c r="BBL57" s="20"/>
      <c r="BBM57" s="20"/>
      <c r="BBN57" s="20"/>
      <c r="BBO57" s="20"/>
      <c r="BBP57" s="20"/>
      <c r="BBQ57" s="20"/>
      <c r="BBR57" s="20"/>
      <c r="BBS57" s="20"/>
      <c r="BBT57" s="20"/>
      <c r="BBU57" s="20"/>
      <c r="BBV57" s="20"/>
      <c r="BBW57" s="20"/>
      <c r="BBX57" s="20"/>
      <c r="BBY57" s="20"/>
      <c r="BBZ57" s="20"/>
      <c r="BCA57" s="20"/>
      <c r="BCB57" s="20"/>
      <c r="BCC57" s="20"/>
      <c r="BCD57" s="20"/>
      <c r="BCE57" s="20"/>
      <c r="BCF57" s="20"/>
      <c r="BCG57" s="20"/>
      <c r="BCH57" s="20"/>
      <c r="BCI57" s="20"/>
      <c r="BCJ57" s="20"/>
      <c r="BCK57" s="20"/>
      <c r="BCL57" s="20"/>
      <c r="BCM57" s="20"/>
      <c r="BCN57" s="20"/>
      <c r="BCO57" s="20"/>
      <c r="BCP57" s="20"/>
      <c r="BCQ57" s="20"/>
      <c r="BCR57" s="20"/>
      <c r="BCS57" s="20"/>
      <c r="BCT57" s="20"/>
      <c r="BCU57" s="20"/>
      <c r="BCV57" s="20"/>
      <c r="BCW57" s="20"/>
      <c r="BCX57" s="20"/>
      <c r="BCY57" s="20"/>
      <c r="BCZ57" s="20"/>
      <c r="BDA57" s="20"/>
      <c r="BDB57" s="20"/>
      <c r="BDC57" s="20"/>
      <c r="BDD57" s="20"/>
      <c r="BDE57" s="20"/>
      <c r="BDF57" s="20"/>
      <c r="BDG57" s="20"/>
      <c r="BDH57" s="20"/>
      <c r="BDI57" s="20"/>
      <c r="BDJ57" s="20"/>
      <c r="BDK57" s="20"/>
      <c r="BDL57" s="20"/>
      <c r="BDM57" s="20"/>
      <c r="BDN57" s="20"/>
      <c r="BDO57" s="20"/>
      <c r="BDP57" s="20"/>
      <c r="BDQ57" s="20"/>
      <c r="BDR57" s="20"/>
      <c r="BDS57" s="20"/>
      <c r="BDT57" s="20"/>
      <c r="BDU57" s="20"/>
      <c r="BDV57" s="20"/>
      <c r="BDW57" s="20"/>
      <c r="BDX57" s="20"/>
      <c r="BDY57" s="20"/>
      <c r="BDZ57" s="20"/>
      <c r="BEA57" s="20"/>
      <c r="BEB57" s="20"/>
      <c r="BEC57" s="20"/>
      <c r="BED57" s="20"/>
      <c r="BEE57" s="20"/>
      <c r="BEF57" s="20"/>
      <c r="BEG57" s="20"/>
      <c r="BEH57" s="20"/>
      <c r="BEI57" s="20"/>
      <c r="BEJ57" s="20"/>
      <c r="BEK57" s="20"/>
      <c r="BEL57" s="20"/>
      <c r="BEM57" s="20"/>
      <c r="BEN57" s="20"/>
      <c r="BEO57" s="20"/>
      <c r="BEP57" s="20"/>
      <c r="BEQ57" s="20"/>
      <c r="BER57" s="20"/>
      <c r="BES57" s="20"/>
      <c r="BET57" s="20"/>
      <c r="BEU57" s="20"/>
      <c r="BEV57" s="20"/>
      <c r="BEW57" s="20"/>
      <c r="BEX57" s="20"/>
      <c r="BEY57" s="20"/>
      <c r="BEZ57" s="20"/>
      <c r="BFA57" s="20"/>
      <c r="BFB57" s="20"/>
      <c r="BFC57" s="20"/>
      <c r="BFD57" s="20"/>
      <c r="BFE57" s="20"/>
      <c r="BFF57" s="20"/>
      <c r="BFG57" s="20"/>
      <c r="BFH57" s="20"/>
      <c r="BFI57" s="20"/>
      <c r="BFJ57" s="20"/>
      <c r="BFK57" s="20"/>
      <c r="BFL57" s="20"/>
      <c r="BFM57" s="20"/>
      <c r="BFN57" s="20"/>
      <c r="BFO57" s="20"/>
      <c r="BFP57" s="20"/>
      <c r="BFQ57" s="20"/>
      <c r="BFR57" s="20"/>
      <c r="BFS57" s="20"/>
      <c r="BFT57" s="20"/>
      <c r="BFU57" s="20"/>
      <c r="BFV57" s="20"/>
      <c r="BFW57" s="20"/>
      <c r="BFX57" s="20"/>
      <c r="BFY57" s="20"/>
      <c r="BFZ57" s="20"/>
      <c r="BGA57" s="20"/>
      <c r="BGB57" s="20"/>
      <c r="BGC57" s="20"/>
      <c r="BGD57" s="20"/>
      <c r="BGE57" s="20"/>
      <c r="BGF57" s="20"/>
      <c r="BGG57" s="20"/>
      <c r="BGH57" s="20"/>
      <c r="BGI57" s="20"/>
      <c r="BGJ57" s="20"/>
      <c r="BGK57" s="20"/>
      <c r="BGL57" s="20"/>
      <c r="BGM57" s="20"/>
      <c r="BGN57" s="20"/>
      <c r="BGO57" s="20"/>
      <c r="BGP57" s="20"/>
      <c r="BGQ57" s="20"/>
      <c r="BGR57" s="20"/>
      <c r="BGS57" s="20"/>
      <c r="BGT57" s="20"/>
      <c r="BGU57" s="20"/>
      <c r="BGV57" s="20"/>
      <c r="BGW57" s="20"/>
      <c r="BGX57" s="20"/>
      <c r="BGY57" s="20"/>
      <c r="BGZ57" s="20"/>
      <c r="BHA57" s="20"/>
      <c r="BHB57" s="20"/>
      <c r="BHC57" s="20"/>
      <c r="BHD57" s="20"/>
      <c r="BHE57" s="20"/>
      <c r="BHF57" s="20"/>
      <c r="BHG57" s="20"/>
      <c r="BHH57" s="20"/>
      <c r="BHI57" s="20"/>
      <c r="BHJ57" s="20"/>
      <c r="BHK57" s="20"/>
      <c r="BHL57" s="20"/>
      <c r="BHM57" s="20"/>
      <c r="BHN57" s="20"/>
      <c r="BHO57" s="20"/>
      <c r="BHP57" s="20"/>
      <c r="BHQ57" s="20"/>
      <c r="BHR57" s="20"/>
      <c r="BHS57" s="20"/>
      <c r="BHT57" s="20"/>
      <c r="BHU57" s="20"/>
      <c r="BHV57" s="20"/>
      <c r="BHW57" s="20"/>
      <c r="BHX57" s="20"/>
      <c r="BHY57" s="20"/>
      <c r="BHZ57" s="20"/>
      <c r="BIA57" s="20"/>
      <c r="BIB57" s="20"/>
      <c r="BIC57" s="20"/>
      <c r="BID57" s="20"/>
      <c r="BIE57" s="20"/>
      <c r="BIF57" s="20"/>
      <c r="BIG57" s="20"/>
      <c r="BIH57" s="20"/>
      <c r="BII57" s="20"/>
      <c r="BIJ57" s="20"/>
      <c r="BIK57" s="20"/>
      <c r="BIL57" s="20"/>
      <c r="BIM57" s="20"/>
      <c r="BIN57" s="20"/>
      <c r="BIO57" s="20"/>
      <c r="BIP57" s="20"/>
      <c r="BIQ57" s="20"/>
      <c r="BIR57" s="20"/>
      <c r="BIS57" s="20"/>
      <c r="BIT57" s="20"/>
      <c r="BIU57" s="20"/>
      <c r="BIV57" s="20"/>
      <c r="BIW57" s="20"/>
      <c r="BIX57" s="20"/>
      <c r="BIY57" s="20"/>
      <c r="BIZ57" s="20"/>
      <c r="BJA57" s="20"/>
      <c r="BJB57" s="20"/>
      <c r="BJC57" s="20"/>
      <c r="BJD57" s="20"/>
      <c r="BJE57" s="20"/>
      <c r="BJF57" s="20"/>
      <c r="BJG57" s="20"/>
      <c r="BJH57" s="20"/>
      <c r="BJI57" s="20"/>
      <c r="BJJ57" s="20"/>
      <c r="BJK57" s="20"/>
      <c r="BJL57" s="20"/>
      <c r="BJM57" s="20"/>
      <c r="BJN57" s="20"/>
      <c r="BJO57" s="20"/>
      <c r="BJP57" s="20"/>
      <c r="BJQ57" s="20"/>
      <c r="BJR57" s="20"/>
      <c r="BJS57" s="20"/>
      <c r="BJT57" s="20"/>
      <c r="BJU57" s="20"/>
      <c r="BJV57" s="20"/>
      <c r="BJW57" s="20"/>
      <c r="BJX57" s="20"/>
      <c r="BJY57" s="20"/>
      <c r="BJZ57" s="20"/>
      <c r="BKA57" s="20"/>
      <c r="BKB57" s="20"/>
      <c r="BKC57" s="20"/>
      <c r="BKD57" s="20"/>
      <c r="BKE57" s="20"/>
      <c r="BKF57" s="20"/>
      <c r="BKG57" s="20"/>
      <c r="BKH57" s="20"/>
      <c r="BKI57" s="20"/>
      <c r="BKJ57" s="20"/>
      <c r="BKK57" s="20"/>
      <c r="BKL57" s="20"/>
      <c r="BKM57" s="20"/>
      <c r="BKN57" s="20"/>
      <c r="BKO57" s="20"/>
      <c r="BKP57" s="20"/>
      <c r="BKQ57" s="20"/>
      <c r="BKR57" s="20"/>
      <c r="BKS57" s="20"/>
      <c r="BKT57" s="20"/>
      <c r="BKU57" s="20"/>
      <c r="BKV57" s="20"/>
      <c r="BKW57" s="20"/>
      <c r="BKX57" s="20"/>
      <c r="BKY57" s="20"/>
      <c r="BKZ57" s="20"/>
      <c r="BLA57" s="20"/>
      <c r="BLB57" s="20"/>
      <c r="BLC57" s="20"/>
      <c r="BLD57" s="20"/>
      <c r="BLE57" s="20"/>
      <c r="BLF57" s="20"/>
      <c r="BLG57" s="20"/>
      <c r="BLH57" s="20"/>
      <c r="BLI57" s="20"/>
      <c r="BLJ57" s="20"/>
      <c r="BLK57" s="20"/>
      <c r="BLL57" s="20"/>
      <c r="BLM57" s="20"/>
      <c r="BLN57" s="20"/>
      <c r="BLO57" s="20"/>
      <c r="BLP57" s="20"/>
      <c r="BLQ57" s="20"/>
      <c r="BLR57" s="20"/>
      <c r="BLS57" s="20"/>
      <c r="BLT57" s="20"/>
      <c r="BLU57" s="20"/>
      <c r="BLV57" s="20"/>
      <c r="BLW57" s="20"/>
      <c r="BLX57" s="20"/>
      <c r="BLY57" s="20"/>
      <c r="BLZ57" s="20"/>
      <c r="BMA57" s="20"/>
      <c r="BMB57" s="20"/>
      <c r="BMC57" s="20"/>
      <c r="BMD57" s="20"/>
      <c r="BME57" s="20"/>
      <c r="BMF57" s="20"/>
      <c r="BMG57" s="20"/>
      <c r="BMH57" s="20"/>
      <c r="BMI57" s="20"/>
      <c r="BMJ57" s="20"/>
      <c r="BMK57" s="20"/>
      <c r="BML57" s="20"/>
      <c r="BMM57" s="20"/>
      <c r="BMN57" s="20"/>
      <c r="BMO57" s="20"/>
      <c r="BMP57" s="20"/>
      <c r="BMQ57" s="20"/>
      <c r="BMR57" s="20"/>
      <c r="BMS57" s="20"/>
      <c r="BMT57" s="20"/>
      <c r="BMU57" s="20"/>
      <c r="BMV57" s="20"/>
      <c r="BMW57" s="20"/>
      <c r="BMX57" s="20"/>
      <c r="BMY57" s="20"/>
      <c r="BMZ57" s="20"/>
      <c r="BNA57" s="20"/>
      <c r="BNB57" s="20"/>
      <c r="BNC57" s="20"/>
      <c r="BND57" s="20"/>
      <c r="BNE57" s="20"/>
      <c r="BNF57" s="20"/>
      <c r="BNG57" s="20"/>
      <c r="BNH57" s="20"/>
      <c r="BNI57" s="20"/>
      <c r="BNJ57" s="20"/>
      <c r="BNK57" s="20"/>
      <c r="BNL57" s="20"/>
      <c r="BNM57" s="20"/>
      <c r="BNN57" s="20"/>
      <c r="BNO57" s="20"/>
      <c r="BNP57" s="20"/>
      <c r="BNQ57" s="20"/>
      <c r="BNR57" s="20"/>
      <c r="BNS57" s="20"/>
      <c r="BNT57" s="20"/>
      <c r="BNU57" s="20"/>
      <c r="BNV57" s="20"/>
      <c r="BNW57" s="20"/>
      <c r="BNX57" s="20"/>
      <c r="BNY57" s="20"/>
      <c r="BNZ57" s="20"/>
      <c r="BOA57" s="20"/>
      <c r="BOB57" s="20"/>
      <c r="BOC57" s="20"/>
      <c r="BOD57" s="20"/>
      <c r="BOE57" s="20"/>
      <c r="BOF57" s="20"/>
      <c r="BOG57" s="20"/>
      <c r="BOH57" s="20"/>
      <c r="BOI57" s="20"/>
      <c r="BOJ57" s="20"/>
      <c r="BOK57" s="20"/>
      <c r="BOL57" s="20"/>
      <c r="BOM57" s="20"/>
      <c r="BON57" s="20"/>
      <c r="BOO57" s="20"/>
      <c r="BOP57" s="20"/>
      <c r="BOQ57" s="20"/>
      <c r="BOR57" s="20"/>
      <c r="BOS57" s="20"/>
      <c r="BOT57" s="20"/>
      <c r="BOU57" s="20"/>
      <c r="BOV57" s="20"/>
      <c r="BOW57" s="20"/>
      <c r="BOX57" s="20"/>
      <c r="BOY57" s="20"/>
      <c r="BOZ57" s="20"/>
      <c r="BPA57" s="20"/>
      <c r="BPB57" s="20"/>
      <c r="BPC57" s="20"/>
      <c r="BPD57" s="20"/>
      <c r="BPE57" s="20"/>
      <c r="BPF57" s="20"/>
      <c r="BPG57" s="20"/>
      <c r="BPH57" s="20"/>
      <c r="BPI57" s="20"/>
      <c r="BPJ57" s="20"/>
      <c r="BPK57" s="20"/>
      <c r="BPL57" s="20"/>
      <c r="BPM57" s="20"/>
      <c r="BPN57" s="20"/>
      <c r="BPO57" s="20"/>
      <c r="BPP57" s="20"/>
      <c r="BPQ57" s="20"/>
      <c r="BPR57" s="20"/>
      <c r="BPS57" s="20"/>
      <c r="BPT57" s="20"/>
      <c r="BPU57" s="20"/>
      <c r="BPV57" s="20"/>
      <c r="BPW57" s="20"/>
      <c r="BPX57" s="20"/>
      <c r="BPY57" s="20"/>
      <c r="BPZ57" s="20"/>
      <c r="BQA57" s="20"/>
      <c r="BQB57" s="20"/>
      <c r="BQC57" s="20"/>
      <c r="BQD57" s="20"/>
      <c r="BQE57" s="20"/>
      <c r="BQF57" s="20"/>
      <c r="BQG57" s="20"/>
      <c r="BQH57" s="20"/>
      <c r="BQI57" s="20"/>
      <c r="BQJ57" s="20"/>
      <c r="BQK57" s="20"/>
      <c r="BQL57" s="20"/>
      <c r="BQM57" s="20"/>
      <c r="BQN57" s="20"/>
      <c r="BQO57" s="20"/>
      <c r="BQP57" s="20"/>
      <c r="BQQ57" s="20"/>
      <c r="BQR57" s="20"/>
      <c r="BQS57" s="20"/>
      <c r="BQT57" s="20"/>
      <c r="BQU57" s="20"/>
      <c r="BQV57" s="20"/>
      <c r="BQW57" s="20"/>
      <c r="BQX57" s="20"/>
      <c r="BQY57" s="20"/>
      <c r="BQZ57" s="20"/>
      <c r="BRA57" s="20"/>
      <c r="BRB57" s="20"/>
      <c r="BRC57" s="20"/>
      <c r="BRD57" s="20"/>
      <c r="BRE57" s="20"/>
      <c r="BRF57" s="20"/>
      <c r="BRG57" s="20"/>
      <c r="BRH57" s="20"/>
      <c r="BRI57" s="20"/>
      <c r="BRJ57" s="20"/>
      <c r="BRK57" s="20"/>
      <c r="BRL57" s="20"/>
      <c r="BRM57" s="20"/>
      <c r="BRN57" s="20"/>
      <c r="BRO57" s="20"/>
      <c r="BRP57" s="20"/>
      <c r="BRQ57" s="20"/>
      <c r="BRR57" s="20"/>
      <c r="BRS57" s="20"/>
      <c r="BRT57" s="20"/>
      <c r="BRU57" s="20"/>
      <c r="BRV57" s="20"/>
      <c r="BRW57" s="20"/>
      <c r="BRX57" s="20"/>
      <c r="BRY57" s="20"/>
      <c r="BRZ57" s="20"/>
      <c r="BSA57" s="20"/>
      <c r="BSB57" s="20"/>
      <c r="BSC57" s="20"/>
      <c r="BSD57" s="20"/>
      <c r="BSE57" s="20"/>
      <c r="BSF57" s="20"/>
      <c r="BSG57" s="20"/>
      <c r="BSH57" s="20"/>
      <c r="BSI57" s="20"/>
      <c r="BSJ57" s="20"/>
      <c r="BSK57" s="20"/>
      <c r="BSL57" s="20"/>
      <c r="BSM57" s="20"/>
      <c r="BSN57" s="20"/>
      <c r="BSO57" s="20"/>
      <c r="BSP57" s="20"/>
      <c r="BSQ57" s="20"/>
      <c r="BSR57" s="20"/>
      <c r="BSS57" s="20"/>
      <c r="BST57" s="20"/>
      <c r="BSU57" s="20"/>
      <c r="BSV57" s="20"/>
      <c r="BSW57" s="20"/>
      <c r="BSX57" s="20"/>
      <c r="BSY57" s="20"/>
      <c r="BSZ57" s="20"/>
      <c r="BTA57" s="20"/>
      <c r="BTB57" s="20"/>
      <c r="BTC57" s="20"/>
      <c r="BTD57" s="20"/>
      <c r="BTE57" s="20"/>
      <c r="BTF57" s="20"/>
      <c r="BTG57" s="20"/>
      <c r="BTH57" s="20"/>
      <c r="BTI57" s="20"/>
      <c r="BTJ57" s="20"/>
      <c r="BTK57" s="20"/>
      <c r="BTL57" s="20"/>
      <c r="BTM57" s="20"/>
      <c r="BTN57" s="20"/>
      <c r="BTO57" s="20"/>
      <c r="BTP57" s="20"/>
      <c r="BTQ57" s="20"/>
      <c r="BTR57" s="20"/>
      <c r="BTS57" s="20"/>
      <c r="BTT57" s="20"/>
      <c r="BTU57" s="20"/>
      <c r="BTV57" s="20"/>
      <c r="BTW57" s="20"/>
      <c r="BTX57" s="20"/>
      <c r="BTY57" s="20"/>
      <c r="BTZ57" s="20"/>
      <c r="BUA57" s="20"/>
      <c r="BUB57" s="20"/>
      <c r="BUC57" s="20"/>
      <c r="BUD57" s="20"/>
      <c r="BUE57" s="20"/>
      <c r="BUF57" s="20"/>
      <c r="BUG57" s="20"/>
      <c r="BUH57" s="20"/>
      <c r="BUI57" s="20"/>
      <c r="BUJ57" s="20"/>
      <c r="BUK57" s="20"/>
      <c r="BUL57" s="20"/>
      <c r="BUM57" s="20"/>
      <c r="BUN57" s="20"/>
      <c r="BUO57" s="20"/>
      <c r="BUP57" s="20"/>
      <c r="BUQ57" s="20"/>
      <c r="BUR57" s="20"/>
      <c r="BUS57" s="20"/>
      <c r="BUT57" s="20"/>
      <c r="BUU57" s="20"/>
      <c r="BUV57" s="20"/>
      <c r="BUW57" s="20"/>
      <c r="BUX57" s="20"/>
      <c r="BUY57" s="20"/>
      <c r="BUZ57" s="20"/>
      <c r="BVA57" s="20"/>
      <c r="BVB57" s="20"/>
      <c r="BVC57" s="20"/>
      <c r="BVD57" s="20"/>
      <c r="BVE57" s="20"/>
      <c r="BVF57" s="20"/>
      <c r="BVG57" s="20"/>
      <c r="BVH57" s="20"/>
      <c r="BVI57" s="20"/>
      <c r="BVJ57" s="20"/>
      <c r="BVK57" s="20"/>
      <c r="BVL57" s="20"/>
      <c r="BVM57" s="20"/>
      <c r="BVN57" s="20"/>
      <c r="BVO57" s="20"/>
      <c r="BVP57" s="20"/>
      <c r="BVQ57" s="20"/>
      <c r="BVR57" s="20"/>
      <c r="BVS57" s="20"/>
      <c r="BVT57" s="20"/>
      <c r="BVU57" s="20"/>
      <c r="BVV57" s="20"/>
      <c r="BVW57" s="20"/>
      <c r="BVX57" s="20"/>
      <c r="BVY57" s="20"/>
      <c r="BVZ57" s="20"/>
      <c r="BWA57" s="20"/>
      <c r="BWB57" s="20"/>
      <c r="BWC57" s="20"/>
      <c r="BWD57" s="20"/>
      <c r="BWE57" s="20"/>
      <c r="BWF57" s="20"/>
      <c r="BWG57" s="20"/>
      <c r="BWH57" s="20"/>
      <c r="BWI57" s="20"/>
      <c r="BWJ57" s="20"/>
      <c r="BWK57" s="20"/>
      <c r="BWL57" s="20"/>
      <c r="BWM57" s="20"/>
      <c r="BWN57" s="20"/>
      <c r="BWO57" s="20"/>
      <c r="BWP57" s="20"/>
      <c r="BWQ57" s="20"/>
      <c r="BWR57" s="20"/>
      <c r="BWS57" s="20"/>
      <c r="BWT57" s="20"/>
      <c r="BWU57" s="20"/>
      <c r="BWV57" s="20"/>
      <c r="BWW57" s="20"/>
      <c r="BWX57" s="20"/>
      <c r="BWY57" s="20"/>
      <c r="BWZ57" s="20"/>
      <c r="BXA57" s="20"/>
      <c r="BXB57" s="20"/>
      <c r="BXC57" s="20"/>
      <c r="BXD57" s="20"/>
      <c r="BXE57" s="20"/>
      <c r="BXF57" s="20"/>
      <c r="BXG57" s="20"/>
      <c r="BXH57" s="20"/>
      <c r="BXI57" s="20"/>
      <c r="BXJ57" s="20"/>
      <c r="BXK57" s="20"/>
      <c r="BXL57" s="20"/>
      <c r="BXM57" s="20"/>
      <c r="BXN57" s="20"/>
      <c r="BXO57" s="20"/>
      <c r="BXP57" s="20"/>
      <c r="BXQ57" s="20"/>
      <c r="BXR57" s="20"/>
      <c r="BXS57" s="20"/>
      <c r="BXT57" s="20"/>
      <c r="BXU57" s="20"/>
      <c r="BXV57" s="20"/>
      <c r="BXW57" s="20"/>
      <c r="BXX57" s="20"/>
      <c r="BXY57" s="20"/>
      <c r="BXZ57" s="20"/>
      <c r="BYA57" s="20"/>
      <c r="BYB57" s="20"/>
      <c r="BYC57" s="20"/>
      <c r="BYD57" s="20"/>
      <c r="BYE57" s="20"/>
      <c r="BYF57" s="20"/>
      <c r="BYG57" s="20"/>
      <c r="BYH57" s="20"/>
      <c r="BYI57" s="20"/>
      <c r="BYJ57" s="20"/>
      <c r="BYK57" s="20"/>
      <c r="BYL57" s="20"/>
      <c r="BYM57" s="20"/>
      <c r="BYN57" s="20"/>
      <c r="BYO57" s="20"/>
      <c r="BYP57" s="20"/>
      <c r="BYQ57" s="20"/>
      <c r="BYR57" s="20"/>
      <c r="BYS57" s="20"/>
      <c r="BYT57" s="20"/>
      <c r="BYU57" s="20"/>
      <c r="BYV57" s="20"/>
      <c r="BYW57" s="20"/>
      <c r="BYX57" s="20"/>
      <c r="BYY57" s="20"/>
      <c r="BYZ57" s="20"/>
      <c r="BZA57" s="20"/>
      <c r="BZB57" s="20"/>
      <c r="BZC57" s="20"/>
      <c r="BZD57" s="20"/>
      <c r="BZE57" s="20"/>
      <c r="BZF57" s="20"/>
      <c r="BZG57" s="20"/>
      <c r="BZH57" s="20"/>
      <c r="BZI57" s="20"/>
      <c r="BZJ57" s="20"/>
      <c r="BZK57" s="20"/>
      <c r="BZL57" s="20"/>
      <c r="BZM57" s="20"/>
      <c r="BZN57" s="20"/>
      <c r="BZO57" s="20"/>
      <c r="BZP57" s="20"/>
      <c r="BZQ57" s="20"/>
      <c r="BZR57" s="20"/>
      <c r="BZS57" s="20"/>
      <c r="BZT57" s="20"/>
      <c r="BZU57" s="20"/>
      <c r="BZV57" s="20"/>
      <c r="BZW57" s="20"/>
      <c r="BZX57" s="20"/>
      <c r="BZY57" s="20"/>
      <c r="BZZ57" s="20"/>
      <c r="CAA57" s="20"/>
      <c r="CAB57" s="20"/>
      <c r="CAC57" s="20"/>
      <c r="CAD57" s="20"/>
      <c r="CAE57" s="20"/>
      <c r="CAF57" s="20"/>
      <c r="CAG57" s="20"/>
      <c r="CAH57" s="20"/>
      <c r="CAI57" s="20"/>
      <c r="CAJ57" s="20"/>
      <c r="CAK57" s="20"/>
      <c r="CAL57" s="20"/>
      <c r="CAM57" s="20"/>
      <c r="CAN57" s="20"/>
      <c r="CAO57" s="20"/>
      <c r="CAP57" s="20"/>
      <c r="CAQ57" s="20"/>
      <c r="CAR57" s="20"/>
      <c r="CAS57" s="20"/>
      <c r="CAT57" s="20"/>
      <c r="CAU57" s="20"/>
      <c r="CAV57" s="20"/>
      <c r="CAW57" s="20"/>
      <c r="CAX57" s="20"/>
      <c r="CAY57" s="20"/>
      <c r="CAZ57" s="20"/>
      <c r="CBA57" s="20"/>
      <c r="CBB57" s="20"/>
      <c r="CBC57" s="20"/>
      <c r="CBD57" s="20"/>
      <c r="CBE57" s="20"/>
      <c r="CBF57" s="20"/>
      <c r="CBG57" s="20"/>
      <c r="CBH57" s="20"/>
      <c r="CBI57" s="20"/>
      <c r="CBJ57" s="20"/>
      <c r="CBK57" s="20"/>
      <c r="CBL57" s="20"/>
      <c r="CBM57" s="20"/>
      <c r="CBN57" s="20"/>
      <c r="CBO57" s="20"/>
      <c r="CBP57" s="20"/>
      <c r="CBQ57" s="20"/>
      <c r="CBR57" s="20"/>
      <c r="CBS57" s="20"/>
      <c r="CBT57" s="20"/>
      <c r="CBU57" s="20"/>
      <c r="CBV57" s="20"/>
      <c r="CBW57" s="20"/>
      <c r="CBX57" s="20"/>
      <c r="CBY57" s="20"/>
      <c r="CBZ57" s="20"/>
      <c r="CCA57" s="20"/>
      <c r="CCB57" s="20"/>
      <c r="CCC57" s="20"/>
      <c r="CCD57" s="20"/>
      <c r="CCE57" s="20"/>
      <c r="CCF57" s="20"/>
      <c r="CCG57" s="20"/>
      <c r="CCH57" s="20"/>
      <c r="CCI57" s="20"/>
      <c r="CCJ57" s="20"/>
      <c r="CCK57" s="20"/>
      <c r="CCL57" s="20"/>
      <c r="CCM57" s="20"/>
      <c r="CCN57" s="20"/>
      <c r="CCO57" s="20"/>
      <c r="CCP57" s="20"/>
      <c r="CCQ57" s="20"/>
      <c r="CCR57" s="20"/>
      <c r="CCS57" s="20"/>
      <c r="CCT57" s="20"/>
      <c r="CCU57" s="20"/>
      <c r="CCV57" s="20"/>
      <c r="CCW57" s="20"/>
      <c r="CCX57" s="20"/>
      <c r="CCY57" s="20"/>
      <c r="CCZ57" s="20"/>
      <c r="CDA57" s="20"/>
      <c r="CDB57" s="20"/>
      <c r="CDC57" s="20"/>
      <c r="CDD57" s="20"/>
      <c r="CDE57" s="20"/>
      <c r="CDF57" s="20"/>
      <c r="CDG57" s="20"/>
      <c r="CDH57" s="20"/>
      <c r="CDI57" s="20"/>
      <c r="CDJ57" s="20"/>
      <c r="CDK57" s="20"/>
      <c r="CDL57" s="20"/>
      <c r="CDM57" s="20"/>
      <c r="CDN57" s="20"/>
      <c r="CDO57" s="20"/>
      <c r="CDP57" s="20"/>
      <c r="CDQ57" s="20"/>
      <c r="CDR57" s="20"/>
      <c r="CDS57" s="20"/>
      <c r="CDT57" s="20"/>
      <c r="CDU57" s="20"/>
      <c r="CDV57" s="20"/>
      <c r="CDW57" s="20"/>
      <c r="CDX57" s="20"/>
      <c r="CDY57" s="20"/>
      <c r="CDZ57" s="20"/>
      <c r="CEA57" s="20"/>
      <c r="CEB57" s="20"/>
      <c r="CEC57" s="20"/>
      <c r="CED57" s="20"/>
      <c r="CEE57" s="20"/>
      <c r="CEF57" s="20"/>
      <c r="CEG57" s="20"/>
      <c r="CEH57" s="20"/>
      <c r="CEI57" s="20"/>
      <c r="CEJ57" s="20"/>
      <c r="CEK57" s="20"/>
      <c r="CEL57" s="20"/>
      <c r="CEM57" s="20"/>
      <c r="CEN57" s="20"/>
      <c r="CEO57" s="20"/>
      <c r="CEP57" s="20"/>
      <c r="CEQ57" s="20"/>
      <c r="CER57" s="20"/>
      <c r="CES57" s="20"/>
      <c r="CET57" s="20"/>
      <c r="CEU57" s="20"/>
      <c r="CEV57" s="20"/>
      <c r="CEW57" s="20"/>
      <c r="CEX57" s="20"/>
      <c r="CEY57" s="20"/>
      <c r="CEZ57" s="20"/>
      <c r="CFA57" s="20"/>
      <c r="CFB57" s="20"/>
      <c r="CFC57" s="20"/>
      <c r="CFD57" s="20"/>
      <c r="CFE57" s="20"/>
      <c r="CFF57" s="20"/>
      <c r="CFG57" s="20"/>
      <c r="CFH57" s="20"/>
      <c r="CFI57" s="20"/>
      <c r="CFJ57" s="20"/>
      <c r="CFK57" s="20"/>
      <c r="CFL57" s="20"/>
      <c r="CFM57" s="20"/>
      <c r="CFN57" s="20"/>
      <c r="CFO57" s="20"/>
      <c r="CFP57" s="20"/>
      <c r="CFQ57" s="20"/>
      <c r="CFR57" s="20"/>
      <c r="CFS57" s="20"/>
      <c r="CFT57" s="20"/>
      <c r="CFU57" s="20"/>
      <c r="CFV57" s="20"/>
      <c r="CFW57" s="20"/>
      <c r="CFX57" s="20"/>
      <c r="CFY57" s="20"/>
      <c r="CFZ57" s="20"/>
      <c r="CGA57" s="20"/>
      <c r="CGB57" s="20"/>
      <c r="CGC57" s="20"/>
      <c r="CGD57" s="20"/>
      <c r="CGE57" s="20"/>
      <c r="CGF57" s="20"/>
      <c r="CGG57" s="20"/>
      <c r="CGH57" s="20"/>
      <c r="CGI57" s="20"/>
      <c r="CGJ57" s="20"/>
      <c r="CGK57" s="20"/>
      <c r="CGL57" s="20"/>
      <c r="CGM57" s="20"/>
      <c r="CGN57" s="20"/>
      <c r="CGO57" s="20"/>
      <c r="CGP57" s="20"/>
      <c r="CGQ57" s="20"/>
      <c r="CGR57" s="20"/>
      <c r="CGS57" s="20"/>
      <c r="CGT57" s="20"/>
      <c r="CGU57" s="20"/>
      <c r="CGV57" s="20"/>
      <c r="CGW57" s="20"/>
      <c r="CGX57" s="20"/>
      <c r="CGY57" s="20"/>
      <c r="CGZ57" s="20"/>
      <c r="CHA57" s="20"/>
      <c r="CHB57" s="20"/>
      <c r="CHC57" s="20"/>
      <c r="CHD57" s="20"/>
      <c r="CHE57" s="20"/>
      <c r="CHF57" s="20"/>
      <c r="CHG57" s="20"/>
      <c r="CHH57" s="20"/>
      <c r="CHI57" s="20"/>
      <c r="CHJ57" s="20"/>
      <c r="CHK57" s="20"/>
      <c r="CHL57" s="20"/>
      <c r="CHM57" s="20"/>
      <c r="CHN57" s="20"/>
      <c r="CHO57" s="20"/>
      <c r="CHP57" s="20"/>
      <c r="CHQ57" s="20"/>
      <c r="CHR57" s="20"/>
      <c r="CHS57" s="20"/>
      <c r="CHT57" s="20"/>
      <c r="CHU57" s="20"/>
      <c r="CHV57" s="20"/>
      <c r="CHW57" s="20"/>
      <c r="CHX57" s="20"/>
      <c r="CHY57" s="20"/>
      <c r="CHZ57" s="20"/>
      <c r="CIA57" s="20"/>
      <c r="CIB57" s="20"/>
      <c r="CIC57" s="20"/>
      <c r="CID57" s="20"/>
      <c r="CIE57" s="20"/>
      <c r="CIF57" s="20"/>
      <c r="CIG57" s="20"/>
      <c r="CIH57" s="20"/>
      <c r="CII57" s="20"/>
      <c r="CIJ57" s="20"/>
      <c r="CIK57" s="20"/>
      <c r="CIL57" s="20"/>
      <c r="CIM57" s="20"/>
      <c r="CIN57" s="20"/>
      <c r="CIO57" s="20"/>
      <c r="CIP57" s="20"/>
      <c r="CIQ57" s="20"/>
      <c r="CIR57" s="20"/>
      <c r="CIS57" s="20"/>
      <c r="CIT57" s="20"/>
      <c r="CIU57" s="20"/>
      <c r="CIV57" s="20"/>
      <c r="CIW57" s="20"/>
      <c r="CIX57" s="20"/>
      <c r="CIY57" s="20"/>
      <c r="CIZ57" s="20"/>
      <c r="CJA57" s="20"/>
      <c r="CJB57" s="20"/>
      <c r="CJC57" s="20"/>
      <c r="CJD57" s="20"/>
      <c r="CJE57" s="20"/>
      <c r="CJF57" s="20"/>
      <c r="CJG57" s="20"/>
      <c r="CJH57" s="20"/>
      <c r="CJI57" s="20"/>
      <c r="CJJ57" s="20"/>
      <c r="CJK57" s="20"/>
      <c r="CJL57" s="20"/>
      <c r="CJM57" s="20"/>
      <c r="CJN57" s="20"/>
      <c r="CJO57" s="20"/>
      <c r="CJP57" s="20"/>
      <c r="CJQ57" s="20"/>
      <c r="CJR57" s="20"/>
      <c r="CJS57" s="20"/>
      <c r="CJT57" s="20"/>
      <c r="CJU57" s="20"/>
      <c r="CJV57" s="20"/>
      <c r="CJW57" s="20"/>
      <c r="CJX57" s="20"/>
      <c r="CJY57" s="20"/>
      <c r="CJZ57" s="20"/>
      <c r="CKA57" s="20"/>
      <c r="CKB57" s="20"/>
      <c r="CKC57" s="20"/>
      <c r="CKD57" s="20"/>
      <c r="CKE57" s="20"/>
      <c r="CKF57" s="20"/>
      <c r="CKG57" s="20"/>
      <c r="CKH57" s="20"/>
      <c r="CKI57" s="20"/>
      <c r="CKJ57" s="20"/>
      <c r="CKK57" s="20"/>
      <c r="CKL57" s="20"/>
      <c r="CKM57" s="20"/>
      <c r="CKN57" s="20"/>
      <c r="CKO57" s="20"/>
      <c r="CKP57" s="20"/>
      <c r="CKQ57" s="20"/>
      <c r="CKR57" s="20"/>
      <c r="CKS57" s="20"/>
      <c r="CKT57" s="20"/>
      <c r="CKU57" s="20"/>
      <c r="CKV57" s="20"/>
      <c r="CKW57" s="20"/>
      <c r="CKX57" s="20"/>
      <c r="CKY57" s="20"/>
      <c r="CKZ57" s="20"/>
      <c r="CLA57" s="20"/>
      <c r="CLB57" s="20"/>
      <c r="CLC57" s="20"/>
      <c r="CLD57" s="20"/>
      <c r="CLE57" s="20"/>
      <c r="CLF57" s="20"/>
      <c r="CLG57" s="20"/>
      <c r="CLH57" s="20"/>
      <c r="CLI57" s="20"/>
      <c r="CLJ57" s="20"/>
      <c r="CLK57" s="20"/>
      <c r="CLL57" s="20"/>
      <c r="CLM57" s="20"/>
      <c r="CLN57" s="20"/>
      <c r="CLO57" s="20"/>
      <c r="CLP57" s="20"/>
      <c r="CLQ57" s="20"/>
      <c r="CLR57" s="20"/>
      <c r="CLS57" s="20"/>
      <c r="CLT57" s="20"/>
      <c r="CLU57" s="20"/>
      <c r="CLV57" s="20"/>
      <c r="CLW57" s="20"/>
      <c r="CLX57" s="20"/>
      <c r="CLY57" s="20"/>
      <c r="CLZ57" s="20"/>
      <c r="CMA57" s="20"/>
      <c r="CMB57" s="20"/>
      <c r="CMC57" s="20"/>
      <c r="CMD57" s="20"/>
      <c r="CME57" s="20"/>
      <c r="CMF57" s="20"/>
      <c r="CMG57" s="20"/>
      <c r="CMH57" s="20"/>
      <c r="CMI57" s="20"/>
      <c r="CMJ57" s="20"/>
      <c r="CMK57" s="20"/>
      <c r="CML57" s="20"/>
      <c r="CMM57" s="20"/>
      <c r="CMN57" s="20"/>
      <c r="CMO57" s="20"/>
      <c r="CMP57" s="20"/>
      <c r="CMQ57" s="20"/>
      <c r="CMR57" s="20"/>
      <c r="CMS57" s="20"/>
      <c r="CMT57" s="20"/>
      <c r="CMU57" s="20"/>
      <c r="CMV57" s="20"/>
      <c r="CMW57" s="20"/>
      <c r="CMX57" s="20"/>
      <c r="CMY57" s="20"/>
      <c r="CMZ57" s="20"/>
      <c r="CNA57" s="20"/>
      <c r="CNB57" s="20"/>
      <c r="CNC57" s="20"/>
      <c r="CND57" s="20"/>
      <c r="CNE57" s="20"/>
      <c r="CNF57" s="20"/>
      <c r="CNG57" s="20"/>
      <c r="CNH57" s="20"/>
      <c r="CNI57" s="20"/>
      <c r="CNJ57" s="20"/>
      <c r="CNK57" s="20"/>
      <c r="CNL57" s="20"/>
      <c r="CNM57" s="20"/>
      <c r="CNN57" s="20"/>
      <c r="CNO57" s="20"/>
      <c r="CNP57" s="20"/>
      <c r="CNQ57" s="20"/>
      <c r="CNR57" s="20"/>
      <c r="CNS57" s="20"/>
      <c r="CNT57" s="20"/>
      <c r="CNU57" s="20"/>
      <c r="CNV57" s="20"/>
      <c r="CNW57" s="20"/>
      <c r="CNX57" s="20"/>
      <c r="CNY57" s="20"/>
      <c r="CNZ57" s="20"/>
      <c r="COA57" s="20"/>
      <c r="COB57" s="20"/>
      <c r="COC57" s="20"/>
      <c r="COD57" s="20"/>
      <c r="COE57" s="20"/>
      <c r="COF57" s="20"/>
      <c r="COG57" s="20"/>
      <c r="COH57" s="20"/>
      <c r="COI57" s="20"/>
      <c r="COJ57" s="20"/>
      <c r="COK57" s="20"/>
      <c r="COL57" s="20"/>
      <c r="COM57" s="20"/>
      <c r="CON57" s="20"/>
      <c r="COO57" s="20"/>
      <c r="COP57" s="20"/>
      <c r="COQ57" s="20"/>
      <c r="COR57" s="20"/>
      <c r="COS57" s="20"/>
      <c r="COT57" s="20"/>
      <c r="COU57" s="20"/>
      <c r="COV57" s="20"/>
      <c r="COW57" s="20"/>
      <c r="COX57" s="20"/>
      <c r="COY57" s="20"/>
      <c r="COZ57" s="20"/>
      <c r="CPA57" s="20"/>
      <c r="CPB57" s="20"/>
      <c r="CPC57" s="20"/>
      <c r="CPD57" s="20"/>
      <c r="CPE57" s="20"/>
      <c r="CPF57" s="20"/>
      <c r="CPG57" s="20"/>
      <c r="CPH57" s="20"/>
      <c r="CPI57" s="20"/>
      <c r="CPJ57" s="20"/>
      <c r="CPK57" s="20"/>
      <c r="CPL57" s="20"/>
      <c r="CPM57" s="20"/>
      <c r="CPN57" s="20"/>
      <c r="CPO57" s="20"/>
      <c r="CPP57" s="20"/>
      <c r="CPQ57" s="20"/>
      <c r="CPR57" s="20"/>
      <c r="CPS57" s="20"/>
      <c r="CPT57" s="20"/>
      <c r="CPU57" s="20"/>
      <c r="CPV57" s="20"/>
      <c r="CPW57" s="20"/>
      <c r="CPX57" s="20"/>
      <c r="CPY57" s="20"/>
      <c r="CPZ57" s="20"/>
      <c r="CQA57" s="20"/>
      <c r="CQB57" s="20"/>
      <c r="CQC57" s="20"/>
      <c r="CQD57" s="20"/>
      <c r="CQE57" s="20"/>
      <c r="CQF57" s="20"/>
      <c r="CQG57" s="20"/>
      <c r="CQH57" s="20"/>
      <c r="CQI57" s="20"/>
      <c r="CQJ57" s="20"/>
      <c r="CQK57" s="20"/>
      <c r="CQL57" s="20"/>
      <c r="CQM57" s="20"/>
      <c r="CQN57" s="20"/>
      <c r="CQO57" s="20"/>
      <c r="CQP57" s="20"/>
      <c r="CQQ57" s="20"/>
      <c r="CQR57" s="20"/>
      <c r="CQS57" s="20"/>
      <c r="CQT57" s="20"/>
      <c r="CQU57" s="20"/>
      <c r="CQV57" s="20"/>
      <c r="CQW57" s="20"/>
      <c r="CQX57" s="20"/>
      <c r="CQY57" s="20"/>
      <c r="CQZ57" s="20"/>
      <c r="CRA57" s="20"/>
      <c r="CRB57" s="20"/>
      <c r="CRC57" s="20"/>
      <c r="CRD57" s="20"/>
      <c r="CRE57" s="20"/>
      <c r="CRF57" s="20"/>
      <c r="CRG57" s="20"/>
      <c r="CRH57" s="20"/>
      <c r="CRI57" s="20"/>
      <c r="CRJ57" s="20"/>
      <c r="CRK57" s="20"/>
      <c r="CRL57" s="20"/>
      <c r="CRM57" s="20"/>
      <c r="CRN57" s="20"/>
      <c r="CRO57" s="20"/>
      <c r="CRP57" s="20"/>
      <c r="CRQ57" s="20"/>
      <c r="CRR57" s="20"/>
      <c r="CRS57" s="20"/>
      <c r="CRT57" s="20"/>
      <c r="CRU57" s="20"/>
      <c r="CRV57" s="20"/>
      <c r="CRW57" s="20"/>
      <c r="CRX57" s="20"/>
      <c r="CRY57" s="20"/>
      <c r="CRZ57" s="20"/>
      <c r="CSA57" s="20"/>
      <c r="CSB57" s="20"/>
      <c r="CSC57" s="20"/>
      <c r="CSD57" s="20"/>
      <c r="CSE57" s="20"/>
      <c r="CSF57" s="20"/>
      <c r="CSG57" s="20"/>
      <c r="CSH57" s="20"/>
      <c r="CSI57" s="20"/>
      <c r="CSJ57" s="20"/>
      <c r="CSK57" s="20"/>
      <c r="CSL57" s="20"/>
      <c r="CSM57" s="20"/>
      <c r="CSN57" s="20"/>
      <c r="CSO57" s="20"/>
      <c r="CSP57" s="20"/>
      <c r="CSQ57" s="20"/>
      <c r="CSR57" s="20"/>
      <c r="CSS57" s="20"/>
      <c r="CST57" s="20"/>
      <c r="CSU57" s="20"/>
      <c r="CSV57" s="20"/>
      <c r="CSW57" s="20"/>
      <c r="CSX57" s="20"/>
      <c r="CSY57" s="20"/>
      <c r="CSZ57" s="20"/>
      <c r="CTA57" s="20"/>
      <c r="CTB57" s="20"/>
      <c r="CTC57" s="20"/>
      <c r="CTD57" s="20"/>
      <c r="CTE57" s="20"/>
      <c r="CTF57" s="20"/>
      <c r="CTG57" s="20"/>
      <c r="CTH57" s="20"/>
      <c r="CTI57" s="20"/>
      <c r="CTJ57" s="20"/>
      <c r="CTK57" s="20"/>
      <c r="CTL57" s="20"/>
      <c r="CTM57" s="20"/>
      <c r="CTN57" s="20"/>
      <c r="CTO57" s="20"/>
      <c r="CTP57" s="20"/>
      <c r="CTQ57" s="20"/>
      <c r="CTR57" s="20"/>
      <c r="CTS57" s="20"/>
      <c r="CTT57" s="20"/>
      <c r="CTU57" s="20"/>
      <c r="CTV57" s="20"/>
      <c r="CTW57" s="20"/>
      <c r="CTX57" s="20"/>
      <c r="CTY57" s="20"/>
      <c r="CTZ57" s="20"/>
      <c r="CUA57" s="20"/>
      <c r="CUB57" s="20"/>
      <c r="CUC57" s="20"/>
      <c r="CUD57" s="20"/>
      <c r="CUE57" s="20"/>
      <c r="CUF57" s="20"/>
      <c r="CUG57" s="20"/>
      <c r="CUH57" s="20"/>
      <c r="CUI57" s="20"/>
      <c r="CUJ57" s="20"/>
      <c r="CUK57" s="20"/>
      <c r="CUL57" s="20"/>
      <c r="CUM57" s="20"/>
      <c r="CUN57" s="20"/>
      <c r="CUO57" s="20"/>
      <c r="CUP57" s="20"/>
      <c r="CUQ57" s="20"/>
      <c r="CUR57" s="20"/>
      <c r="CUS57" s="20"/>
      <c r="CUT57" s="20"/>
      <c r="CUU57" s="20"/>
      <c r="CUV57" s="20"/>
      <c r="CUW57" s="20"/>
      <c r="CUX57" s="20"/>
      <c r="CUY57" s="20"/>
      <c r="CUZ57" s="20"/>
      <c r="CVA57" s="20"/>
      <c r="CVB57" s="20"/>
      <c r="CVC57" s="20"/>
      <c r="CVD57" s="20"/>
      <c r="CVE57" s="20"/>
      <c r="CVF57" s="20"/>
      <c r="CVG57" s="20"/>
      <c r="CVH57" s="20"/>
      <c r="CVI57" s="20"/>
      <c r="CVJ57" s="20"/>
      <c r="CVK57" s="20"/>
      <c r="CVL57" s="20"/>
      <c r="CVM57" s="20"/>
      <c r="CVN57" s="20"/>
      <c r="CVO57" s="20"/>
      <c r="CVP57" s="20"/>
      <c r="CVQ57" s="20"/>
      <c r="CVR57" s="20"/>
      <c r="CVS57" s="20"/>
      <c r="CVT57" s="20"/>
      <c r="CVU57" s="20"/>
      <c r="CVV57" s="20"/>
      <c r="CVW57" s="20"/>
      <c r="CVX57" s="20"/>
      <c r="CVY57" s="20"/>
      <c r="CVZ57" s="20"/>
      <c r="CWA57" s="20"/>
      <c r="CWB57" s="20"/>
      <c r="CWC57" s="20"/>
      <c r="CWD57" s="20"/>
      <c r="CWE57" s="20"/>
      <c r="CWF57" s="20"/>
      <c r="CWG57" s="20"/>
      <c r="CWH57" s="20"/>
      <c r="CWI57" s="20"/>
      <c r="CWJ57" s="20"/>
      <c r="CWK57" s="20"/>
      <c r="CWL57" s="20"/>
      <c r="CWM57" s="20"/>
      <c r="CWN57" s="20"/>
      <c r="CWO57" s="20"/>
      <c r="CWP57" s="20"/>
      <c r="CWQ57" s="20"/>
      <c r="CWR57" s="20"/>
      <c r="CWS57" s="20"/>
      <c r="CWT57" s="20"/>
      <c r="CWU57" s="20"/>
      <c r="CWV57" s="20"/>
      <c r="CWW57" s="20"/>
      <c r="CWX57" s="20"/>
      <c r="CWY57" s="20"/>
      <c r="CWZ57" s="20"/>
      <c r="CXA57" s="20"/>
      <c r="CXB57" s="20"/>
      <c r="CXC57" s="20"/>
      <c r="CXD57" s="20"/>
      <c r="CXE57" s="20"/>
      <c r="CXF57" s="20"/>
      <c r="CXG57" s="20"/>
      <c r="CXH57" s="20"/>
      <c r="CXI57" s="20"/>
      <c r="CXJ57" s="20"/>
      <c r="CXK57" s="20"/>
      <c r="CXL57" s="20"/>
      <c r="CXM57" s="20"/>
      <c r="CXN57" s="20"/>
      <c r="CXO57" s="20"/>
      <c r="CXP57" s="20"/>
      <c r="CXQ57" s="20"/>
      <c r="CXR57" s="20"/>
      <c r="CXS57" s="20"/>
      <c r="CXT57" s="20"/>
      <c r="CXU57" s="20"/>
      <c r="CXV57" s="20"/>
      <c r="CXW57" s="20"/>
      <c r="CXX57" s="20"/>
      <c r="CXY57" s="20"/>
      <c r="CXZ57" s="20"/>
      <c r="CYA57" s="20"/>
      <c r="CYB57" s="20"/>
      <c r="CYC57" s="20"/>
      <c r="CYD57" s="20"/>
      <c r="CYE57" s="20"/>
      <c r="CYF57" s="20"/>
      <c r="CYG57" s="20"/>
      <c r="CYH57" s="20"/>
      <c r="CYI57" s="20"/>
      <c r="CYJ57" s="20"/>
      <c r="CYK57" s="20"/>
      <c r="CYL57" s="20"/>
      <c r="CYM57" s="20"/>
      <c r="CYN57" s="20"/>
      <c r="CYO57" s="20"/>
      <c r="CYP57" s="20"/>
      <c r="CYQ57" s="20"/>
      <c r="CYR57" s="20"/>
      <c r="CYS57" s="20"/>
      <c r="CYT57" s="20"/>
      <c r="CYU57" s="20"/>
      <c r="CYV57" s="20"/>
      <c r="CYW57" s="20"/>
      <c r="CYX57" s="20"/>
      <c r="CYY57" s="20"/>
      <c r="CYZ57" s="20"/>
      <c r="CZA57" s="20"/>
      <c r="CZB57" s="20"/>
      <c r="CZC57" s="20"/>
      <c r="CZD57" s="20"/>
      <c r="CZE57" s="20"/>
      <c r="CZF57" s="20"/>
      <c r="CZG57" s="20"/>
      <c r="CZH57" s="20"/>
      <c r="CZI57" s="20"/>
      <c r="CZJ57" s="20"/>
      <c r="CZK57" s="20"/>
      <c r="CZL57" s="20"/>
      <c r="CZM57" s="20"/>
      <c r="CZN57" s="20"/>
      <c r="CZO57" s="20"/>
      <c r="CZP57" s="20"/>
      <c r="CZQ57" s="20"/>
      <c r="CZR57" s="20"/>
      <c r="CZS57" s="20"/>
      <c r="CZT57" s="20"/>
      <c r="CZU57" s="20"/>
      <c r="CZV57" s="20"/>
      <c r="CZW57" s="20"/>
      <c r="CZX57" s="20"/>
      <c r="CZY57" s="20"/>
      <c r="CZZ57" s="20"/>
      <c r="DAA57" s="20"/>
      <c r="DAB57" s="20"/>
      <c r="DAC57" s="20"/>
      <c r="DAD57" s="20"/>
      <c r="DAE57" s="20"/>
      <c r="DAF57" s="20"/>
      <c r="DAG57" s="20"/>
      <c r="DAH57" s="20"/>
      <c r="DAI57" s="20"/>
      <c r="DAJ57" s="20"/>
      <c r="DAK57" s="20"/>
      <c r="DAL57" s="20"/>
      <c r="DAM57" s="20"/>
      <c r="DAN57" s="20"/>
      <c r="DAO57" s="20"/>
      <c r="DAP57" s="20"/>
      <c r="DAQ57" s="20"/>
      <c r="DAR57" s="20"/>
      <c r="DAS57" s="20"/>
      <c r="DAT57" s="20"/>
      <c r="DAU57" s="20"/>
      <c r="DAV57" s="20"/>
      <c r="DAW57" s="20"/>
      <c r="DAX57" s="20"/>
      <c r="DAY57" s="20"/>
      <c r="DAZ57" s="20"/>
      <c r="DBA57" s="20"/>
      <c r="DBB57" s="20"/>
      <c r="DBC57" s="20"/>
      <c r="DBD57" s="20"/>
      <c r="DBE57" s="20"/>
      <c r="DBF57" s="20"/>
      <c r="DBG57" s="20"/>
      <c r="DBH57" s="20"/>
      <c r="DBI57" s="20"/>
      <c r="DBJ57" s="20"/>
      <c r="DBK57" s="20"/>
      <c r="DBL57" s="20"/>
      <c r="DBM57" s="20"/>
      <c r="DBN57" s="20"/>
      <c r="DBO57" s="20"/>
      <c r="DBP57" s="20"/>
      <c r="DBQ57" s="20"/>
      <c r="DBR57" s="20"/>
      <c r="DBS57" s="20"/>
      <c r="DBT57" s="20"/>
      <c r="DBU57" s="20"/>
      <c r="DBV57" s="20"/>
      <c r="DBW57" s="20"/>
      <c r="DBX57" s="20"/>
      <c r="DBY57" s="20"/>
      <c r="DBZ57" s="20"/>
      <c r="DCA57" s="20"/>
      <c r="DCB57" s="20"/>
      <c r="DCC57" s="20"/>
      <c r="DCD57" s="20"/>
      <c r="DCE57" s="20"/>
      <c r="DCF57" s="20"/>
      <c r="DCG57" s="20"/>
      <c r="DCH57" s="20"/>
      <c r="DCI57" s="20"/>
      <c r="DCJ57" s="20"/>
      <c r="DCK57" s="20"/>
      <c r="DCL57" s="20"/>
      <c r="DCM57" s="20"/>
      <c r="DCN57" s="20"/>
      <c r="DCO57" s="20"/>
      <c r="DCP57" s="20"/>
      <c r="DCQ57" s="20"/>
      <c r="DCR57" s="20"/>
      <c r="DCS57" s="20"/>
      <c r="DCT57" s="20"/>
      <c r="DCU57" s="20"/>
      <c r="DCV57" s="20"/>
      <c r="DCW57" s="20"/>
      <c r="DCX57" s="20"/>
      <c r="DCY57" s="20"/>
      <c r="DCZ57" s="20"/>
      <c r="DDA57" s="20"/>
      <c r="DDB57" s="20"/>
      <c r="DDC57" s="20"/>
      <c r="DDD57" s="20"/>
      <c r="DDE57" s="20"/>
      <c r="DDF57" s="20"/>
      <c r="DDG57" s="20"/>
      <c r="DDH57" s="20"/>
      <c r="DDI57" s="20"/>
      <c r="DDJ57" s="20"/>
      <c r="DDK57" s="20"/>
      <c r="DDL57" s="20"/>
      <c r="DDM57" s="20"/>
      <c r="DDN57" s="20"/>
      <c r="DDO57" s="20"/>
      <c r="DDP57" s="20"/>
      <c r="DDQ57" s="20"/>
      <c r="DDR57" s="20"/>
      <c r="DDS57" s="20"/>
      <c r="DDT57" s="20"/>
      <c r="DDU57" s="20"/>
      <c r="DDV57" s="20"/>
      <c r="DDW57" s="20"/>
      <c r="DDX57" s="20"/>
      <c r="DDY57" s="20"/>
      <c r="DDZ57" s="20"/>
      <c r="DEA57" s="20"/>
      <c r="DEB57" s="20"/>
      <c r="DEC57" s="20"/>
      <c r="DED57" s="20"/>
      <c r="DEE57" s="20"/>
      <c r="DEF57" s="20"/>
      <c r="DEG57" s="20"/>
      <c r="DEH57" s="20"/>
      <c r="DEI57" s="20"/>
      <c r="DEJ57" s="20"/>
      <c r="DEK57" s="20"/>
      <c r="DEL57" s="20"/>
      <c r="DEM57" s="20"/>
      <c r="DEN57" s="20"/>
      <c r="DEO57" s="20"/>
      <c r="DEP57" s="20"/>
      <c r="DEQ57" s="20"/>
      <c r="DER57" s="20"/>
      <c r="DES57" s="20"/>
      <c r="DET57" s="20"/>
      <c r="DEU57" s="20"/>
      <c r="DEV57" s="20"/>
      <c r="DEW57" s="20"/>
      <c r="DEX57" s="20"/>
      <c r="DEY57" s="20"/>
      <c r="DEZ57" s="20"/>
      <c r="DFA57" s="20"/>
      <c r="DFB57" s="20"/>
      <c r="DFC57" s="20"/>
      <c r="DFD57" s="20"/>
      <c r="DFE57" s="20"/>
      <c r="DFF57" s="20"/>
      <c r="DFG57" s="20"/>
      <c r="DFH57" s="20"/>
      <c r="DFI57" s="20"/>
      <c r="DFJ57" s="20"/>
      <c r="DFK57" s="20"/>
      <c r="DFL57" s="20"/>
      <c r="DFM57" s="20"/>
      <c r="DFN57" s="20"/>
      <c r="DFO57" s="20"/>
      <c r="DFP57" s="20"/>
      <c r="DFQ57" s="20"/>
      <c r="DFR57" s="20"/>
      <c r="DFS57" s="20"/>
      <c r="DFT57" s="20"/>
      <c r="DFU57" s="20"/>
      <c r="DFV57" s="20"/>
      <c r="DFW57" s="20"/>
      <c r="DFX57" s="20"/>
      <c r="DFY57" s="20"/>
      <c r="DFZ57" s="20"/>
      <c r="DGA57" s="20"/>
      <c r="DGB57" s="20"/>
      <c r="DGC57" s="20"/>
      <c r="DGD57" s="20"/>
      <c r="DGE57" s="20"/>
      <c r="DGF57" s="20"/>
      <c r="DGG57" s="20"/>
      <c r="DGH57" s="20"/>
      <c r="DGI57" s="20"/>
      <c r="DGJ57" s="20"/>
      <c r="DGK57" s="20"/>
      <c r="DGL57" s="20"/>
      <c r="DGM57" s="20"/>
      <c r="DGN57" s="20"/>
      <c r="DGO57" s="20"/>
      <c r="DGP57" s="20"/>
      <c r="DGQ57" s="20"/>
      <c r="DGR57" s="20"/>
      <c r="DGS57" s="20"/>
      <c r="DGT57" s="20"/>
      <c r="DGU57" s="20"/>
      <c r="DGV57" s="20"/>
      <c r="DGW57" s="20"/>
      <c r="DGX57" s="20"/>
      <c r="DGY57" s="20"/>
      <c r="DGZ57" s="20"/>
      <c r="DHA57" s="20"/>
      <c r="DHB57" s="20"/>
      <c r="DHC57" s="20"/>
      <c r="DHD57" s="20"/>
      <c r="DHE57" s="20"/>
      <c r="DHF57" s="20"/>
      <c r="DHG57" s="20"/>
      <c r="DHH57" s="20"/>
      <c r="DHI57" s="20"/>
      <c r="DHJ57" s="20"/>
      <c r="DHK57" s="20"/>
      <c r="DHL57" s="20"/>
      <c r="DHM57" s="20"/>
      <c r="DHN57" s="20"/>
      <c r="DHO57" s="20"/>
      <c r="DHP57" s="20"/>
      <c r="DHQ57" s="20"/>
      <c r="DHR57" s="20"/>
      <c r="DHS57" s="20"/>
      <c r="DHT57" s="20"/>
      <c r="DHU57" s="20"/>
      <c r="DHV57" s="20"/>
      <c r="DHW57" s="20"/>
      <c r="DHX57" s="20"/>
      <c r="DHY57" s="20"/>
      <c r="DHZ57" s="20"/>
      <c r="DIA57" s="20"/>
      <c r="DIB57" s="20"/>
      <c r="DIC57" s="20"/>
      <c r="DID57" s="20"/>
      <c r="DIE57" s="20"/>
      <c r="DIF57" s="20"/>
      <c r="DIG57" s="20"/>
      <c r="DIH57" s="20"/>
      <c r="DII57" s="20"/>
      <c r="DIJ57" s="20"/>
      <c r="DIK57" s="20"/>
      <c r="DIL57" s="20"/>
      <c r="DIM57" s="20"/>
      <c r="DIN57" s="20"/>
      <c r="DIO57" s="20"/>
      <c r="DIP57" s="20"/>
      <c r="DIQ57" s="20"/>
      <c r="DIR57" s="20"/>
      <c r="DIS57" s="20"/>
      <c r="DIT57" s="20"/>
      <c r="DIU57" s="20"/>
      <c r="DIV57" s="20"/>
      <c r="DIW57" s="20"/>
      <c r="DIX57" s="20"/>
      <c r="DIY57" s="20"/>
      <c r="DIZ57" s="20"/>
      <c r="DJA57" s="20"/>
      <c r="DJB57" s="20"/>
      <c r="DJC57" s="20"/>
      <c r="DJD57" s="20"/>
      <c r="DJE57" s="20"/>
      <c r="DJF57" s="20"/>
      <c r="DJG57" s="20"/>
      <c r="DJH57" s="20"/>
      <c r="DJI57" s="20"/>
      <c r="DJJ57" s="20"/>
      <c r="DJK57" s="20"/>
      <c r="DJL57" s="20"/>
      <c r="DJM57" s="20"/>
      <c r="DJN57" s="20"/>
      <c r="DJO57" s="20"/>
      <c r="DJP57" s="20"/>
      <c r="DJQ57" s="20"/>
      <c r="DJR57" s="20"/>
      <c r="DJS57" s="20"/>
      <c r="DJT57" s="20"/>
      <c r="DJU57" s="20"/>
      <c r="DJV57" s="20"/>
      <c r="DJW57" s="20"/>
      <c r="DJX57" s="20"/>
      <c r="DJY57" s="20"/>
      <c r="DJZ57" s="20"/>
      <c r="DKA57" s="20"/>
      <c r="DKB57" s="20"/>
      <c r="DKC57" s="20"/>
      <c r="DKD57" s="20"/>
      <c r="DKE57" s="20"/>
      <c r="DKF57" s="20"/>
      <c r="DKG57" s="20"/>
      <c r="DKH57" s="20"/>
      <c r="DKI57" s="20"/>
      <c r="DKJ57" s="20"/>
      <c r="DKK57" s="20"/>
      <c r="DKL57" s="20"/>
      <c r="DKM57" s="20"/>
      <c r="DKN57" s="20"/>
      <c r="DKO57" s="20"/>
      <c r="DKP57" s="20"/>
      <c r="DKQ57" s="20"/>
      <c r="DKR57" s="20"/>
      <c r="DKS57" s="20"/>
      <c r="DKT57" s="20"/>
      <c r="DKU57" s="20"/>
      <c r="DKV57" s="20"/>
      <c r="DKW57" s="20"/>
      <c r="DKX57" s="20"/>
      <c r="DKY57" s="20"/>
      <c r="DKZ57" s="20"/>
      <c r="DLA57" s="20"/>
      <c r="DLB57" s="20"/>
      <c r="DLC57" s="20"/>
      <c r="DLD57" s="20"/>
      <c r="DLE57" s="20"/>
      <c r="DLF57" s="20"/>
      <c r="DLG57" s="20"/>
      <c r="DLH57" s="20"/>
      <c r="DLI57" s="20"/>
      <c r="DLJ57" s="20"/>
      <c r="DLK57" s="20"/>
      <c r="DLL57" s="20"/>
      <c r="DLM57" s="20"/>
      <c r="DLN57" s="20"/>
      <c r="DLO57" s="20"/>
      <c r="DLP57" s="20"/>
      <c r="DLQ57" s="20"/>
      <c r="DLR57" s="20"/>
      <c r="DLS57" s="20"/>
      <c r="DLT57" s="20"/>
      <c r="DLU57" s="20"/>
      <c r="DLV57" s="20"/>
      <c r="DLW57" s="20"/>
      <c r="DLX57" s="20"/>
      <c r="DLY57" s="20"/>
      <c r="DLZ57" s="20"/>
      <c r="DMA57" s="20"/>
      <c r="DMB57" s="20"/>
      <c r="DMC57" s="20"/>
      <c r="DMD57" s="20"/>
      <c r="DME57" s="20"/>
      <c r="DMF57" s="20"/>
      <c r="DMG57" s="20"/>
      <c r="DMH57" s="20"/>
      <c r="DMI57" s="20"/>
      <c r="DMJ57" s="20"/>
      <c r="DMK57" s="20"/>
      <c r="DML57" s="20"/>
      <c r="DMM57" s="20"/>
      <c r="DMN57" s="20"/>
      <c r="DMO57" s="20"/>
      <c r="DMP57" s="20"/>
      <c r="DMQ57" s="20"/>
      <c r="DMR57" s="20"/>
      <c r="DMS57" s="20"/>
      <c r="DMT57" s="20"/>
      <c r="DMU57" s="20"/>
      <c r="DMV57" s="20"/>
      <c r="DMW57" s="20"/>
      <c r="DMX57" s="20"/>
      <c r="DMY57" s="20"/>
      <c r="DMZ57" s="20"/>
      <c r="DNA57" s="20"/>
      <c r="DNB57" s="20"/>
      <c r="DNC57" s="20"/>
      <c r="DND57" s="20"/>
      <c r="DNE57" s="20"/>
      <c r="DNF57" s="20"/>
      <c r="DNG57" s="20"/>
      <c r="DNH57" s="20"/>
      <c r="DNI57" s="20"/>
      <c r="DNJ57" s="20"/>
      <c r="DNK57" s="20"/>
      <c r="DNL57" s="20"/>
      <c r="DNM57" s="20"/>
      <c r="DNN57" s="20"/>
      <c r="DNO57" s="20"/>
      <c r="DNP57" s="20"/>
      <c r="DNQ57" s="20"/>
      <c r="DNR57" s="20"/>
      <c r="DNS57" s="20"/>
      <c r="DNT57" s="20"/>
      <c r="DNU57" s="20"/>
      <c r="DNV57" s="20"/>
      <c r="DNW57" s="20"/>
      <c r="DNX57" s="20"/>
      <c r="DNY57" s="20"/>
      <c r="DNZ57" s="20"/>
      <c r="DOA57" s="20"/>
      <c r="DOB57" s="20"/>
      <c r="DOC57" s="20"/>
      <c r="DOD57" s="20"/>
      <c r="DOE57" s="20"/>
      <c r="DOF57" s="20"/>
      <c r="DOG57" s="20"/>
      <c r="DOH57" s="20"/>
      <c r="DOI57" s="20"/>
      <c r="DOJ57" s="20"/>
      <c r="DOK57" s="20"/>
      <c r="DOL57" s="20"/>
      <c r="DOM57" s="20"/>
      <c r="DON57" s="20"/>
      <c r="DOO57" s="20"/>
      <c r="DOP57" s="20"/>
      <c r="DOQ57" s="20"/>
      <c r="DOR57" s="20"/>
      <c r="DOS57" s="20"/>
      <c r="DOT57" s="20"/>
      <c r="DOU57" s="20"/>
      <c r="DOV57" s="20"/>
      <c r="DOW57" s="20"/>
      <c r="DOX57" s="20"/>
      <c r="DOY57" s="20"/>
      <c r="DOZ57" s="20"/>
      <c r="DPA57" s="20"/>
      <c r="DPB57" s="20"/>
      <c r="DPC57" s="20"/>
      <c r="DPD57" s="20"/>
      <c r="DPE57" s="20"/>
      <c r="DPF57" s="20"/>
      <c r="DPG57" s="20"/>
      <c r="DPH57" s="20"/>
      <c r="DPI57" s="20"/>
      <c r="DPJ57" s="20"/>
      <c r="DPK57" s="20"/>
      <c r="DPL57" s="20"/>
      <c r="DPM57" s="20"/>
      <c r="DPN57" s="20"/>
      <c r="DPO57" s="20"/>
      <c r="DPP57" s="20"/>
      <c r="DPQ57" s="20"/>
      <c r="DPR57" s="20"/>
      <c r="DPS57" s="20"/>
      <c r="DPT57" s="20"/>
      <c r="DPU57" s="20"/>
      <c r="DPV57" s="20"/>
      <c r="DPW57" s="20"/>
      <c r="DPX57" s="20"/>
      <c r="DPY57" s="20"/>
      <c r="DPZ57" s="20"/>
      <c r="DQA57" s="20"/>
      <c r="DQB57" s="20"/>
      <c r="DQC57" s="20"/>
      <c r="DQD57" s="20"/>
      <c r="DQE57" s="20"/>
      <c r="DQF57" s="20"/>
      <c r="DQG57" s="20"/>
      <c r="DQH57" s="20"/>
      <c r="DQI57" s="20"/>
      <c r="DQJ57" s="20"/>
      <c r="DQK57" s="20"/>
      <c r="DQL57" s="20"/>
      <c r="DQM57" s="20"/>
      <c r="DQN57" s="20"/>
      <c r="DQO57" s="20"/>
      <c r="DQP57" s="20"/>
      <c r="DQQ57" s="20"/>
      <c r="DQR57" s="20"/>
      <c r="DQS57" s="20"/>
      <c r="DQT57" s="20"/>
      <c r="DQU57" s="20"/>
      <c r="DQV57" s="20"/>
      <c r="DQW57" s="20"/>
      <c r="DQX57" s="20"/>
      <c r="DQY57" s="20"/>
      <c r="DQZ57" s="20"/>
      <c r="DRA57" s="20"/>
      <c r="DRB57" s="20"/>
      <c r="DRC57" s="20"/>
      <c r="DRD57" s="20"/>
      <c r="DRE57" s="20"/>
      <c r="DRF57" s="20"/>
      <c r="DRG57" s="20"/>
      <c r="DRH57" s="20"/>
      <c r="DRI57" s="20"/>
      <c r="DRJ57" s="20"/>
      <c r="DRK57" s="20"/>
      <c r="DRL57" s="20"/>
      <c r="DRM57" s="20"/>
      <c r="DRN57" s="20"/>
      <c r="DRO57" s="20"/>
      <c r="DRP57" s="20"/>
      <c r="DRQ57" s="20"/>
      <c r="DRR57" s="20"/>
      <c r="DRS57" s="20"/>
      <c r="DRT57" s="20"/>
      <c r="DRU57" s="20"/>
      <c r="DRV57" s="20"/>
      <c r="DRW57" s="20"/>
      <c r="DRX57" s="20"/>
      <c r="DRY57" s="20"/>
      <c r="DRZ57" s="20"/>
      <c r="DSA57" s="20"/>
      <c r="DSB57" s="20"/>
      <c r="DSC57" s="20"/>
      <c r="DSD57" s="20"/>
      <c r="DSE57" s="20"/>
      <c r="DSF57" s="20"/>
      <c r="DSG57" s="20"/>
      <c r="DSH57" s="20"/>
      <c r="DSI57" s="20"/>
      <c r="DSJ57" s="20"/>
      <c r="DSK57" s="20"/>
      <c r="DSL57" s="20"/>
      <c r="DSM57" s="20"/>
      <c r="DSN57" s="20"/>
      <c r="DSO57" s="20"/>
      <c r="DSP57" s="20"/>
      <c r="DSQ57" s="20"/>
      <c r="DSR57" s="20"/>
      <c r="DSS57" s="20"/>
      <c r="DST57" s="20"/>
      <c r="DSU57" s="20"/>
      <c r="DSV57" s="20"/>
      <c r="DSW57" s="20"/>
      <c r="DSX57" s="20"/>
      <c r="DSY57" s="20"/>
      <c r="DSZ57" s="20"/>
      <c r="DTA57" s="20"/>
      <c r="DTB57" s="20"/>
      <c r="DTC57" s="20"/>
      <c r="DTD57" s="20"/>
      <c r="DTE57" s="20"/>
      <c r="DTF57" s="20"/>
      <c r="DTG57" s="20"/>
      <c r="DTH57" s="20"/>
      <c r="DTI57" s="20"/>
      <c r="DTJ57" s="20"/>
      <c r="DTK57" s="20"/>
      <c r="DTL57" s="20"/>
      <c r="DTM57" s="20"/>
      <c r="DTN57" s="20"/>
      <c r="DTO57" s="20"/>
      <c r="DTP57" s="20"/>
      <c r="DTQ57" s="20"/>
      <c r="DTR57" s="20"/>
      <c r="DTS57" s="20"/>
      <c r="DTT57" s="20"/>
      <c r="DTU57" s="20"/>
      <c r="DTV57" s="20"/>
      <c r="DTW57" s="20"/>
      <c r="DTX57" s="20"/>
      <c r="DTY57" s="20"/>
      <c r="DTZ57" s="20"/>
      <c r="DUA57" s="20"/>
      <c r="DUB57" s="20"/>
      <c r="DUC57" s="20"/>
      <c r="DUD57" s="20"/>
      <c r="DUE57" s="20"/>
      <c r="DUF57" s="20"/>
      <c r="DUG57" s="20"/>
      <c r="DUH57" s="20"/>
      <c r="DUI57" s="20"/>
      <c r="DUJ57" s="20"/>
      <c r="DUK57" s="20"/>
      <c r="DUL57" s="20"/>
      <c r="DUM57" s="20"/>
      <c r="DUN57" s="20"/>
      <c r="DUO57" s="20"/>
      <c r="DUP57" s="20"/>
      <c r="DUQ57" s="20"/>
      <c r="DUR57" s="20"/>
      <c r="DUS57" s="20"/>
      <c r="DUT57" s="20"/>
      <c r="DUU57" s="20"/>
      <c r="DUV57" s="20"/>
      <c r="DUW57" s="20"/>
      <c r="DUX57" s="20"/>
      <c r="DUY57" s="20"/>
      <c r="DUZ57" s="20"/>
      <c r="DVA57" s="20"/>
      <c r="DVB57" s="20"/>
      <c r="DVC57" s="20"/>
      <c r="DVD57" s="20"/>
      <c r="DVE57" s="20"/>
      <c r="DVF57" s="20"/>
      <c r="DVG57" s="20"/>
      <c r="DVH57" s="20"/>
      <c r="DVI57" s="20"/>
      <c r="DVJ57" s="20"/>
      <c r="DVK57" s="20"/>
      <c r="DVL57" s="20"/>
      <c r="DVM57" s="20"/>
      <c r="DVN57" s="20"/>
      <c r="DVO57" s="20"/>
      <c r="DVP57" s="20"/>
      <c r="DVQ57" s="20"/>
      <c r="DVR57" s="20"/>
      <c r="DVS57" s="20"/>
      <c r="DVT57" s="20"/>
      <c r="DVU57" s="20"/>
      <c r="DVV57" s="20"/>
      <c r="DVW57" s="20"/>
      <c r="DVX57" s="20"/>
      <c r="DVY57" s="20"/>
      <c r="DVZ57" s="20"/>
      <c r="DWA57" s="20"/>
      <c r="DWB57" s="20"/>
      <c r="DWC57" s="20"/>
      <c r="DWD57" s="20"/>
      <c r="DWE57" s="20"/>
      <c r="DWF57" s="20"/>
      <c r="DWG57" s="20"/>
      <c r="DWH57" s="20"/>
      <c r="DWI57" s="20"/>
      <c r="DWJ57" s="20"/>
      <c r="DWK57" s="20"/>
      <c r="DWL57" s="20"/>
      <c r="DWM57" s="20"/>
      <c r="DWN57" s="20"/>
      <c r="DWO57" s="20"/>
      <c r="DWP57" s="20"/>
      <c r="DWQ57" s="20"/>
      <c r="DWR57" s="20"/>
      <c r="DWS57" s="20"/>
      <c r="DWT57" s="20"/>
      <c r="DWU57" s="20"/>
      <c r="DWV57" s="20"/>
      <c r="DWW57" s="20"/>
      <c r="DWX57" s="20"/>
      <c r="DWY57" s="20"/>
      <c r="DWZ57" s="20"/>
      <c r="DXA57" s="20"/>
      <c r="DXB57" s="20"/>
      <c r="DXC57" s="20"/>
      <c r="DXD57" s="20"/>
      <c r="DXE57" s="20"/>
      <c r="DXF57" s="20"/>
      <c r="DXG57" s="20"/>
      <c r="DXH57" s="20"/>
      <c r="DXI57" s="20"/>
      <c r="DXJ57" s="20"/>
      <c r="DXK57" s="20"/>
      <c r="DXL57" s="20"/>
      <c r="DXM57" s="20"/>
      <c r="DXN57" s="20"/>
      <c r="DXO57" s="20"/>
      <c r="DXP57" s="20"/>
      <c r="DXQ57" s="20"/>
      <c r="DXR57" s="20"/>
      <c r="DXS57" s="20"/>
      <c r="DXT57" s="20"/>
      <c r="DXU57" s="20"/>
      <c r="DXV57" s="20"/>
      <c r="DXW57" s="20"/>
      <c r="DXX57" s="20"/>
      <c r="DXY57" s="20"/>
      <c r="DXZ57" s="20"/>
      <c r="DYA57" s="20"/>
      <c r="DYB57" s="20"/>
      <c r="DYC57" s="20"/>
      <c r="DYD57" s="20"/>
      <c r="DYE57" s="20"/>
      <c r="DYF57" s="20"/>
      <c r="DYG57" s="20"/>
      <c r="DYH57" s="20"/>
      <c r="DYI57" s="20"/>
      <c r="DYJ57" s="20"/>
      <c r="DYK57" s="20"/>
      <c r="DYL57" s="20"/>
      <c r="DYM57" s="20"/>
      <c r="DYN57" s="20"/>
      <c r="DYO57" s="20"/>
      <c r="DYP57" s="20"/>
      <c r="DYQ57" s="20"/>
      <c r="DYR57" s="20"/>
      <c r="DYS57" s="20"/>
      <c r="DYT57" s="20"/>
      <c r="DYU57" s="20"/>
      <c r="DYV57" s="20"/>
      <c r="DYW57" s="20"/>
      <c r="DYX57" s="20"/>
      <c r="DYY57" s="20"/>
      <c r="DYZ57" s="20"/>
      <c r="DZA57" s="20"/>
      <c r="DZB57" s="20"/>
      <c r="DZC57" s="20"/>
      <c r="DZD57" s="20"/>
      <c r="DZE57" s="20"/>
      <c r="DZF57" s="20"/>
      <c r="DZG57" s="20"/>
      <c r="DZH57" s="20"/>
      <c r="DZI57" s="20"/>
      <c r="DZJ57" s="20"/>
      <c r="DZK57" s="20"/>
      <c r="DZL57" s="20"/>
      <c r="DZM57" s="20"/>
      <c r="DZN57" s="20"/>
      <c r="DZO57" s="20"/>
      <c r="DZP57" s="20"/>
      <c r="DZQ57" s="20"/>
      <c r="DZR57" s="20"/>
      <c r="DZS57" s="20"/>
      <c r="DZT57" s="20"/>
      <c r="DZU57" s="20"/>
      <c r="DZV57" s="20"/>
      <c r="DZW57" s="20"/>
      <c r="DZX57" s="20"/>
      <c r="DZY57" s="20"/>
      <c r="DZZ57" s="20"/>
      <c r="EAA57" s="20"/>
      <c r="EAB57" s="20"/>
      <c r="EAC57" s="20"/>
      <c r="EAD57" s="20"/>
      <c r="EAE57" s="20"/>
      <c r="EAF57" s="20"/>
      <c r="EAG57" s="20"/>
      <c r="EAH57" s="20"/>
      <c r="EAI57" s="20"/>
      <c r="EAJ57" s="20"/>
      <c r="EAK57" s="20"/>
      <c r="EAL57" s="20"/>
      <c r="EAM57" s="20"/>
      <c r="EAN57" s="20"/>
      <c r="EAO57" s="20"/>
      <c r="EAP57" s="20"/>
      <c r="EAQ57" s="20"/>
      <c r="EAR57" s="20"/>
      <c r="EAS57" s="20"/>
      <c r="EAT57" s="20"/>
      <c r="EAU57" s="20"/>
      <c r="EAV57" s="20"/>
      <c r="EAW57" s="20"/>
      <c r="EAX57" s="20"/>
      <c r="EAY57" s="20"/>
      <c r="EAZ57" s="20"/>
      <c r="EBA57" s="20"/>
      <c r="EBB57" s="20"/>
      <c r="EBC57" s="20"/>
      <c r="EBD57" s="20"/>
      <c r="EBE57" s="20"/>
      <c r="EBF57" s="20"/>
      <c r="EBG57" s="20"/>
      <c r="EBH57" s="20"/>
      <c r="EBI57" s="20"/>
      <c r="EBJ57" s="20"/>
      <c r="EBK57" s="20"/>
      <c r="EBL57" s="20"/>
      <c r="EBM57" s="20"/>
      <c r="EBN57" s="20"/>
      <c r="EBO57" s="20"/>
      <c r="EBP57" s="20"/>
      <c r="EBQ57" s="20"/>
      <c r="EBR57" s="20"/>
      <c r="EBS57" s="20"/>
      <c r="EBT57" s="20"/>
      <c r="EBU57" s="20"/>
      <c r="EBV57" s="20"/>
      <c r="EBW57" s="20"/>
      <c r="EBX57" s="20"/>
      <c r="EBY57" s="20"/>
      <c r="EBZ57" s="20"/>
      <c r="ECA57" s="20"/>
      <c r="ECB57" s="20"/>
      <c r="ECC57" s="20"/>
      <c r="ECD57" s="20"/>
      <c r="ECE57" s="20"/>
      <c r="ECF57" s="20"/>
      <c r="ECG57" s="20"/>
      <c r="ECH57" s="20"/>
      <c r="ECI57" s="20"/>
      <c r="ECJ57" s="20"/>
      <c r="ECK57" s="20"/>
      <c r="ECL57" s="20"/>
      <c r="ECM57" s="20"/>
      <c r="ECN57" s="20"/>
      <c r="ECO57" s="20"/>
      <c r="ECP57" s="20"/>
      <c r="ECQ57" s="20"/>
      <c r="ECR57" s="20"/>
      <c r="ECS57" s="20"/>
      <c r="ECT57" s="20"/>
      <c r="ECU57" s="20"/>
      <c r="ECV57" s="20"/>
      <c r="ECW57" s="20"/>
      <c r="ECX57" s="20"/>
      <c r="ECY57" s="20"/>
      <c r="ECZ57" s="20"/>
      <c r="EDA57" s="20"/>
      <c r="EDB57" s="20"/>
      <c r="EDC57" s="20"/>
      <c r="EDD57" s="20"/>
      <c r="EDE57" s="20"/>
      <c r="EDF57" s="20"/>
      <c r="EDG57" s="20"/>
      <c r="EDH57" s="20"/>
      <c r="EDI57" s="20"/>
      <c r="EDJ57" s="20"/>
      <c r="EDK57" s="20"/>
      <c r="EDL57" s="20"/>
      <c r="EDM57" s="20"/>
      <c r="EDN57" s="20"/>
      <c r="EDO57" s="20"/>
      <c r="EDP57" s="20"/>
      <c r="EDQ57" s="20"/>
      <c r="EDR57" s="20"/>
      <c r="EDS57" s="20"/>
      <c r="EDT57" s="20"/>
      <c r="EDU57" s="20"/>
      <c r="EDV57" s="20"/>
      <c r="EDW57" s="20"/>
      <c r="EDX57" s="20"/>
      <c r="EDY57" s="20"/>
      <c r="EDZ57" s="20"/>
      <c r="EEA57" s="20"/>
      <c r="EEB57" s="20"/>
      <c r="EEC57" s="20"/>
      <c r="EED57" s="20"/>
      <c r="EEE57" s="20"/>
      <c r="EEF57" s="20"/>
      <c r="EEG57" s="20"/>
      <c r="EEH57" s="20"/>
      <c r="EEI57" s="20"/>
      <c r="EEJ57" s="20"/>
      <c r="EEK57" s="20"/>
      <c r="EEL57" s="20"/>
      <c r="EEM57" s="20"/>
      <c r="EEN57" s="20"/>
      <c r="EEO57" s="20"/>
      <c r="EEP57" s="20"/>
      <c r="EEQ57" s="20"/>
      <c r="EER57" s="20"/>
      <c r="EES57" s="20"/>
      <c r="EET57" s="20"/>
      <c r="EEU57" s="20"/>
      <c r="EEV57" s="20"/>
      <c r="EEW57" s="20"/>
      <c r="EEX57" s="20"/>
      <c r="EEY57" s="20"/>
      <c r="EEZ57" s="20"/>
      <c r="EFA57" s="20"/>
      <c r="EFB57" s="20"/>
      <c r="EFC57" s="20"/>
      <c r="EFD57" s="20"/>
      <c r="EFE57" s="20"/>
      <c r="EFF57" s="20"/>
      <c r="EFG57" s="20"/>
      <c r="EFH57" s="20"/>
      <c r="EFI57" s="20"/>
      <c r="EFJ57" s="20"/>
      <c r="EFK57" s="20"/>
      <c r="EFL57" s="20"/>
      <c r="EFM57" s="20"/>
      <c r="EFN57" s="20"/>
      <c r="EFO57" s="20"/>
      <c r="EFP57" s="20"/>
      <c r="EFQ57" s="20"/>
      <c r="EFR57" s="20"/>
      <c r="EFS57" s="20"/>
      <c r="EFT57" s="20"/>
      <c r="EFU57" s="20"/>
      <c r="EFV57" s="20"/>
      <c r="EFW57" s="20"/>
      <c r="EFX57" s="20"/>
      <c r="EFY57" s="20"/>
      <c r="EFZ57" s="20"/>
      <c r="EGA57" s="20"/>
      <c r="EGB57" s="20"/>
      <c r="EGC57" s="20"/>
      <c r="EGD57" s="20"/>
      <c r="EGE57" s="20"/>
      <c r="EGF57" s="20"/>
      <c r="EGG57" s="20"/>
      <c r="EGH57" s="20"/>
      <c r="EGI57" s="20"/>
      <c r="EGJ57" s="20"/>
      <c r="EGK57" s="20"/>
      <c r="EGL57" s="20"/>
      <c r="EGM57" s="20"/>
      <c r="EGN57" s="20"/>
      <c r="EGO57" s="20"/>
      <c r="EGP57" s="20"/>
      <c r="EGQ57" s="20"/>
      <c r="EGR57" s="20"/>
      <c r="EGS57" s="20"/>
      <c r="EGT57" s="20"/>
      <c r="EGU57" s="20"/>
      <c r="EGV57" s="20"/>
      <c r="EGW57" s="20"/>
      <c r="EGX57" s="20"/>
      <c r="EGY57" s="20"/>
      <c r="EGZ57" s="20"/>
      <c r="EHA57" s="20"/>
      <c r="EHB57" s="20"/>
      <c r="EHC57" s="20"/>
      <c r="EHD57" s="20"/>
      <c r="EHE57" s="20"/>
      <c r="EHF57" s="20"/>
      <c r="EHG57" s="20"/>
      <c r="EHH57" s="20"/>
      <c r="EHI57" s="20"/>
      <c r="EHJ57" s="20"/>
      <c r="EHK57" s="20"/>
      <c r="EHL57" s="20"/>
      <c r="EHM57" s="20"/>
      <c r="EHN57" s="20"/>
      <c r="EHO57" s="20"/>
      <c r="EHP57" s="20"/>
      <c r="EHQ57" s="20"/>
      <c r="EHR57" s="20"/>
      <c r="EHS57" s="20"/>
      <c r="EHT57" s="20"/>
      <c r="EHU57" s="20"/>
      <c r="EHV57" s="20"/>
      <c r="EHW57" s="20"/>
      <c r="EHX57" s="20"/>
      <c r="EHY57" s="20"/>
      <c r="EHZ57" s="20"/>
      <c r="EIA57" s="20"/>
      <c r="EIB57" s="20"/>
      <c r="EIC57" s="20"/>
      <c r="EID57" s="20"/>
      <c r="EIE57" s="20"/>
      <c r="EIF57" s="20"/>
      <c r="EIG57" s="20"/>
      <c r="EIH57" s="20"/>
      <c r="EII57" s="20"/>
      <c r="EIJ57" s="20"/>
      <c r="EIK57" s="20"/>
      <c r="EIL57" s="20"/>
      <c r="EIM57" s="20"/>
      <c r="EIN57" s="20"/>
      <c r="EIO57" s="20"/>
      <c r="EIP57" s="20"/>
      <c r="EIQ57" s="20"/>
      <c r="EIR57" s="20"/>
      <c r="EIS57" s="20"/>
      <c r="EIT57" s="20"/>
      <c r="EIU57" s="20"/>
      <c r="EIV57" s="20"/>
      <c r="EIW57" s="20"/>
      <c r="EIX57" s="20"/>
      <c r="EIY57" s="20"/>
      <c r="EIZ57" s="20"/>
      <c r="EJA57" s="20"/>
      <c r="EJB57" s="20"/>
      <c r="EJC57" s="20"/>
      <c r="EJD57" s="20"/>
      <c r="EJE57" s="20"/>
      <c r="EJF57" s="20"/>
      <c r="EJG57" s="20"/>
      <c r="EJH57" s="20"/>
      <c r="EJI57" s="20"/>
      <c r="EJJ57" s="20"/>
      <c r="EJK57" s="20"/>
      <c r="EJL57" s="20"/>
      <c r="EJM57" s="20"/>
      <c r="EJN57" s="20"/>
      <c r="EJO57" s="20"/>
      <c r="EJP57" s="20"/>
      <c r="EJQ57" s="20"/>
      <c r="EJR57" s="20"/>
      <c r="EJS57" s="20"/>
      <c r="EJT57" s="20"/>
      <c r="EJU57" s="20"/>
      <c r="EJV57" s="20"/>
      <c r="EJW57" s="20"/>
      <c r="EJX57" s="20"/>
      <c r="EJY57" s="20"/>
      <c r="EJZ57" s="20"/>
      <c r="EKA57" s="20"/>
      <c r="EKB57" s="20"/>
      <c r="EKC57" s="20"/>
      <c r="EKD57" s="20"/>
      <c r="EKE57" s="20"/>
      <c r="EKF57" s="20"/>
      <c r="EKG57" s="20"/>
      <c r="EKH57" s="20"/>
      <c r="EKI57" s="20"/>
      <c r="EKJ57" s="20"/>
      <c r="EKK57" s="20"/>
      <c r="EKL57" s="20"/>
      <c r="EKM57" s="20"/>
      <c r="EKN57" s="20"/>
      <c r="EKO57" s="20"/>
      <c r="EKP57" s="20"/>
      <c r="EKQ57" s="20"/>
      <c r="EKR57" s="20"/>
      <c r="EKS57" s="20"/>
      <c r="EKT57" s="20"/>
      <c r="EKU57" s="20"/>
      <c r="EKV57" s="20"/>
      <c r="EKW57" s="20"/>
      <c r="EKX57" s="20"/>
      <c r="EKY57" s="20"/>
      <c r="EKZ57" s="20"/>
      <c r="ELA57" s="20"/>
      <c r="ELB57" s="20"/>
      <c r="ELC57" s="20"/>
      <c r="ELD57" s="20"/>
      <c r="ELE57" s="20"/>
      <c r="ELF57" s="20"/>
      <c r="ELG57" s="20"/>
      <c r="ELH57" s="20"/>
      <c r="ELI57" s="20"/>
      <c r="ELJ57" s="20"/>
      <c r="ELK57" s="20"/>
      <c r="ELL57" s="20"/>
      <c r="ELM57" s="20"/>
      <c r="ELN57" s="20"/>
      <c r="ELO57" s="20"/>
      <c r="ELP57" s="20"/>
      <c r="ELQ57" s="20"/>
      <c r="ELR57" s="20"/>
      <c r="ELS57" s="20"/>
      <c r="ELT57" s="20"/>
      <c r="ELU57" s="20"/>
      <c r="ELV57" s="20"/>
      <c r="ELW57" s="20"/>
      <c r="ELX57" s="20"/>
      <c r="ELY57" s="20"/>
      <c r="ELZ57" s="20"/>
      <c r="EMA57" s="20"/>
      <c r="EMB57" s="20"/>
      <c r="EMC57" s="20"/>
      <c r="EMD57" s="20"/>
      <c r="EME57" s="20"/>
      <c r="EMF57" s="20"/>
      <c r="EMG57" s="20"/>
      <c r="EMH57" s="20"/>
      <c r="EMI57" s="20"/>
      <c r="EMJ57" s="20"/>
      <c r="EMK57" s="20"/>
      <c r="EML57" s="20"/>
      <c r="EMM57" s="20"/>
      <c r="EMN57" s="20"/>
      <c r="EMO57" s="20"/>
      <c r="EMP57" s="20"/>
      <c r="EMQ57" s="20"/>
      <c r="EMR57" s="20"/>
      <c r="EMS57" s="20"/>
      <c r="EMT57" s="20"/>
      <c r="EMU57" s="20"/>
      <c r="EMV57" s="20"/>
      <c r="EMW57" s="20"/>
      <c r="EMX57" s="20"/>
      <c r="EMY57" s="20"/>
      <c r="EMZ57" s="20"/>
      <c r="ENA57" s="20"/>
      <c r="ENB57" s="20"/>
      <c r="ENC57" s="20"/>
      <c r="END57" s="20"/>
      <c r="ENE57" s="20"/>
      <c r="ENF57" s="20"/>
      <c r="ENG57" s="20"/>
      <c r="ENH57" s="20"/>
      <c r="ENI57" s="20"/>
      <c r="ENJ57" s="20"/>
      <c r="ENK57" s="20"/>
      <c r="ENL57" s="20"/>
      <c r="ENM57" s="20"/>
      <c r="ENN57" s="20"/>
      <c r="ENO57" s="20"/>
      <c r="ENP57" s="20"/>
      <c r="ENQ57" s="20"/>
      <c r="ENR57" s="20"/>
      <c r="ENS57" s="20"/>
      <c r="ENT57" s="20"/>
      <c r="ENU57" s="20"/>
      <c r="ENV57" s="20"/>
      <c r="ENW57" s="20"/>
      <c r="ENX57" s="20"/>
      <c r="ENY57" s="20"/>
      <c r="ENZ57" s="20"/>
      <c r="EOA57" s="20"/>
      <c r="EOB57" s="20"/>
      <c r="EOC57" s="20"/>
      <c r="EOD57" s="20"/>
      <c r="EOE57" s="20"/>
      <c r="EOF57" s="20"/>
      <c r="EOG57" s="20"/>
      <c r="EOH57" s="20"/>
      <c r="EOI57" s="20"/>
      <c r="EOJ57" s="20"/>
      <c r="EOK57" s="20"/>
      <c r="EOL57" s="20"/>
      <c r="EOM57" s="20"/>
      <c r="EON57" s="20"/>
      <c r="EOO57" s="20"/>
      <c r="EOP57" s="20"/>
      <c r="EOQ57" s="20"/>
      <c r="EOR57" s="20"/>
      <c r="EOS57" s="20"/>
      <c r="EOT57" s="20"/>
      <c r="EOU57" s="20"/>
      <c r="EOV57" s="20"/>
      <c r="EOW57" s="20"/>
      <c r="EOX57" s="20"/>
      <c r="EOY57" s="20"/>
      <c r="EOZ57" s="20"/>
      <c r="EPA57" s="20"/>
      <c r="EPB57" s="20"/>
      <c r="EPC57" s="20"/>
      <c r="EPD57" s="20"/>
      <c r="EPE57" s="20"/>
      <c r="EPF57" s="20"/>
      <c r="EPG57" s="20"/>
      <c r="EPH57" s="20"/>
      <c r="EPI57" s="20"/>
      <c r="EPJ57" s="20"/>
      <c r="EPK57" s="20"/>
      <c r="EPL57" s="20"/>
      <c r="EPM57" s="20"/>
      <c r="EPN57" s="20"/>
      <c r="EPO57" s="20"/>
      <c r="EPP57" s="20"/>
      <c r="EPQ57" s="20"/>
      <c r="EPR57" s="20"/>
      <c r="EPS57" s="20"/>
      <c r="EPT57" s="20"/>
      <c r="EPU57" s="20"/>
      <c r="EPV57" s="20"/>
      <c r="EPW57" s="20"/>
      <c r="EPX57" s="20"/>
      <c r="EPY57" s="20"/>
      <c r="EPZ57" s="20"/>
      <c r="EQA57" s="20"/>
      <c r="EQB57" s="20"/>
      <c r="EQC57" s="20"/>
      <c r="EQD57" s="20"/>
      <c r="EQE57" s="20"/>
      <c r="EQF57" s="20"/>
      <c r="EQG57" s="20"/>
      <c r="EQH57" s="20"/>
      <c r="EQI57" s="20"/>
      <c r="EQJ57" s="20"/>
      <c r="EQK57" s="20"/>
      <c r="EQL57" s="20"/>
      <c r="EQM57" s="20"/>
      <c r="EQN57" s="20"/>
      <c r="EQO57" s="20"/>
      <c r="EQP57" s="20"/>
      <c r="EQQ57" s="20"/>
      <c r="EQR57" s="20"/>
      <c r="EQS57" s="20"/>
      <c r="EQT57" s="20"/>
      <c r="EQU57" s="20"/>
      <c r="EQV57" s="20"/>
      <c r="EQW57" s="20"/>
      <c r="EQX57" s="20"/>
      <c r="EQY57" s="20"/>
      <c r="EQZ57" s="20"/>
      <c r="ERA57" s="20"/>
      <c r="ERB57" s="20"/>
      <c r="ERC57" s="20"/>
      <c r="ERD57" s="20"/>
      <c r="ERE57" s="20"/>
      <c r="ERF57" s="20"/>
      <c r="ERG57" s="20"/>
      <c r="ERH57" s="20"/>
      <c r="ERI57" s="20"/>
      <c r="ERJ57" s="20"/>
      <c r="ERK57" s="20"/>
      <c r="ERL57" s="20"/>
      <c r="ERM57" s="20"/>
      <c r="ERN57" s="20"/>
      <c r="ERO57" s="20"/>
      <c r="ERP57" s="20"/>
      <c r="ERQ57" s="20"/>
      <c r="ERR57" s="20"/>
      <c r="ERS57" s="20"/>
      <c r="ERT57" s="20"/>
      <c r="ERU57" s="20"/>
      <c r="ERV57" s="20"/>
      <c r="ERW57" s="20"/>
      <c r="ERX57" s="20"/>
      <c r="ERY57" s="20"/>
      <c r="ERZ57" s="20"/>
      <c r="ESA57" s="20"/>
      <c r="ESB57" s="20"/>
      <c r="ESC57" s="20"/>
      <c r="ESD57" s="20"/>
      <c r="ESE57" s="20"/>
      <c r="ESF57" s="20"/>
      <c r="ESG57" s="20"/>
      <c r="ESH57" s="20"/>
      <c r="ESI57" s="20"/>
      <c r="ESJ57" s="20"/>
      <c r="ESK57" s="20"/>
      <c r="ESL57" s="20"/>
      <c r="ESM57" s="20"/>
      <c r="ESN57" s="20"/>
      <c r="ESO57" s="20"/>
      <c r="ESP57" s="20"/>
      <c r="ESQ57" s="20"/>
      <c r="ESR57" s="20"/>
      <c r="ESS57" s="20"/>
      <c r="EST57" s="20"/>
      <c r="ESU57" s="20"/>
      <c r="ESV57" s="20"/>
      <c r="ESW57" s="20"/>
      <c r="ESX57" s="20"/>
      <c r="ESY57" s="20"/>
      <c r="ESZ57" s="20"/>
      <c r="ETA57" s="20"/>
      <c r="ETB57" s="20"/>
      <c r="ETC57" s="20"/>
      <c r="ETD57" s="20"/>
      <c r="ETE57" s="20"/>
      <c r="ETF57" s="20"/>
      <c r="ETG57" s="20"/>
      <c r="ETH57" s="20"/>
      <c r="ETI57" s="20"/>
      <c r="ETJ57" s="20"/>
      <c r="ETK57" s="20"/>
      <c r="ETL57" s="20"/>
      <c r="ETM57" s="20"/>
      <c r="ETN57" s="20"/>
      <c r="ETO57" s="20"/>
      <c r="ETP57" s="20"/>
      <c r="ETQ57" s="20"/>
      <c r="ETR57" s="20"/>
      <c r="ETS57" s="20"/>
      <c r="ETT57" s="20"/>
      <c r="ETU57" s="20"/>
      <c r="ETV57" s="20"/>
      <c r="ETW57" s="20"/>
      <c r="ETX57" s="20"/>
      <c r="ETY57" s="20"/>
      <c r="ETZ57" s="20"/>
      <c r="EUA57" s="20"/>
      <c r="EUB57" s="20"/>
      <c r="EUC57" s="20"/>
      <c r="EUD57" s="20"/>
      <c r="EUE57" s="20"/>
      <c r="EUF57" s="20"/>
      <c r="EUG57" s="20"/>
      <c r="EUH57" s="20"/>
      <c r="EUI57" s="20"/>
      <c r="EUJ57" s="20"/>
      <c r="EUK57" s="20"/>
      <c r="EUL57" s="20"/>
      <c r="EUM57" s="20"/>
      <c r="EUN57" s="20"/>
      <c r="EUO57" s="20"/>
      <c r="EUP57" s="20"/>
      <c r="EUQ57" s="20"/>
      <c r="EUR57" s="20"/>
      <c r="EUS57" s="20"/>
      <c r="EUT57" s="20"/>
      <c r="EUU57" s="20"/>
      <c r="EUV57" s="20"/>
      <c r="EUW57" s="20"/>
      <c r="EUX57" s="20"/>
      <c r="EUY57" s="20"/>
      <c r="EUZ57" s="20"/>
      <c r="EVA57" s="20"/>
      <c r="EVB57" s="20"/>
      <c r="EVC57" s="20"/>
      <c r="EVD57" s="20"/>
      <c r="EVE57" s="20"/>
      <c r="EVF57" s="20"/>
      <c r="EVG57" s="20"/>
      <c r="EVH57" s="20"/>
      <c r="EVI57" s="20"/>
      <c r="EVJ57" s="20"/>
      <c r="EVK57" s="20"/>
      <c r="EVL57" s="20"/>
      <c r="EVM57" s="20"/>
      <c r="EVN57" s="20"/>
      <c r="EVO57" s="20"/>
      <c r="EVP57" s="20"/>
      <c r="EVQ57" s="20"/>
      <c r="EVR57" s="20"/>
      <c r="EVS57" s="20"/>
      <c r="EVT57" s="20"/>
      <c r="EVU57" s="20"/>
      <c r="EVV57" s="20"/>
      <c r="EVW57" s="20"/>
      <c r="EVX57" s="20"/>
      <c r="EVY57" s="20"/>
      <c r="EVZ57" s="20"/>
      <c r="EWA57" s="20"/>
      <c r="EWB57" s="20"/>
      <c r="EWC57" s="20"/>
      <c r="EWD57" s="20"/>
      <c r="EWE57" s="20"/>
      <c r="EWF57" s="20"/>
      <c r="EWG57" s="20"/>
      <c r="EWH57" s="20"/>
      <c r="EWI57" s="20"/>
      <c r="EWJ57" s="20"/>
      <c r="EWK57" s="20"/>
      <c r="EWL57" s="20"/>
      <c r="EWM57" s="20"/>
      <c r="EWN57" s="20"/>
      <c r="EWO57" s="20"/>
      <c r="EWP57" s="20"/>
      <c r="EWQ57" s="20"/>
      <c r="EWR57" s="20"/>
      <c r="EWS57" s="20"/>
      <c r="EWT57" s="20"/>
      <c r="EWU57" s="20"/>
      <c r="EWV57" s="20"/>
      <c r="EWW57" s="20"/>
      <c r="EWX57" s="20"/>
      <c r="EWY57" s="20"/>
      <c r="EWZ57" s="20"/>
      <c r="EXA57" s="20"/>
      <c r="EXB57" s="20"/>
      <c r="EXC57" s="20"/>
      <c r="EXD57" s="20"/>
      <c r="EXE57" s="20"/>
      <c r="EXF57" s="20"/>
      <c r="EXG57" s="20"/>
      <c r="EXH57" s="20"/>
      <c r="EXI57" s="20"/>
      <c r="EXJ57" s="20"/>
      <c r="EXK57" s="20"/>
      <c r="EXL57" s="20"/>
      <c r="EXM57" s="20"/>
      <c r="EXN57" s="20"/>
      <c r="EXO57" s="20"/>
      <c r="EXP57" s="20"/>
      <c r="EXQ57" s="20"/>
      <c r="EXR57" s="20"/>
      <c r="EXS57" s="20"/>
      <c r="EXT57" s="20"/>
      <c r="EXU57" s="20"/>
      <c r="EXV57" s="20"/>
      <c r="EXW57" s="20"/>
      <c r="EXX57" s="20"/>
      <c r="EXY57" s="20"/>
      <c r="EXZ57" s="20"/>
      <c r="EYA57" s="20"/>
      <c r="EYB57" s="20"/>
      <c r="EYC57" s="20"/>
      <c r="EYD57" s="20"/>
      <c r="EYE57" s="20"/>
      <c r="EYF57" s="20"/>
      <c r="EYG57" s="20"/>
      <c r="EYH57" s="20"/>
      <c r="EYI57" s="20"/>
      <c r="EYJ57" s="20"/>
      <c r="EYK57" s="20"/>
      <c r="EYL57" s="20"/>
      <c r="EYM57" s="20"/>
      <c r="EYN57" s="20"/>
      <c r="EYO57" s="20"/>
      <c r="EYP57" s="20"/>
      <c r="EYQ57" s="20"/>
      <c r="EYR57" s="20"/>
      <c r="EYS57" s="20"/>
      <c r="EYT57" s="20"/>
      <c r="EYU57" s="20"/>
      <c r="EYV57" s="20"/>
      <c r="EYW57" s="20"/>
      <c r="EYX57" s="20"/>
      <c r="EYY57" s="20"/>
      <c r="EYZ57" s="20"/>
      <c r="EZA57" s="20"/>
      <c r="EZB57" s="20"/>
      <c r="EZC57" s="20"/>
      <c r="EZD57" s="20"/>
      <c r="EZE57" s="20"/>
      <c r="EZF57" s="20"/>
      <c r="EZG57" s="20"/>
      <c r="EZH57" s="20"/>
      <c r="EZI57" s="20"/>
      <c r="EZJ57" s="20"/>
      <c r="EZK57" s="20"/>
      <c r="EZL57" s="20"/>
      <c r="EZM57" s="20"/>
      <c r="EZN57" s="20"/>
      <c r="EZO57" s="20"/>
      <c r="EZP57" s="20"/>
      <c r="EZQ57" s="20"/>
      <c r="EZR57" s="20"/>
      <c r="EZS57" s="20"/>
      <c r="EZT57" s="20"/>
      <c r="EZU57" s="20"/>
      <c r="EZV57" s="20"/>
      <c r="EZW57" s="20"/>
      <c r="EZX57" s="20"/>
      <c r="EZY57" s="20"/>
      <c r="EZZ57" s="20"/>
      <c r="FAA57" s="20"/>
      <c r="FAB57" s="20"/>
      <c r="FAC57" s="20"/>
      <c r="FAD57" s="20"/>
      <c r="FAE57" s="20"/>
      <c r="FAF57" s="20"/>
      <c r="FAG57" s="20"/>
      <c r="FAH57" s="20"/>
      <c r="FAI57" s="20"/>
      <c r="FAJ57" s="20"/>
      <c r="FAK57" s="20"/>
      <c r="FAL57" s="20"/>
      <c r="FAM57" s="20"/>
      <c r="FAN57" s="20"/>
      <c r="FAO57" s="20"/>
      <c r="FAP57" s="20"/>
      <c r="FAQ57" s="20"/>
      <c r="FAR57" s="20"/>
      <c r="FAS57" s="20"/>
      <c r="FAT57" s="20"/>
      <c r="FAU57" s="20"/>
      <c r="FAV57" s="20"/>
      <c r="FAW57" s="20"/>
      <c r="FAX57" s="20"/>
      <c r="FAY57" s="20"/>
      <c r="FAZ57" s="20"/>
      <c r="FBA57" s="20"/>
      <c r="FBB57" s="20"/>
      <c r="FBC57" s="20"/>
      <c r="FBD57" s="20"/>
      <c r="FBE57" s="20"/>
      <c r="FBF57" s="20"/>
      <c r="FBG57" s="20"/>
      <c r="FBH57" s="20"/>
      <c r="FBI57" s="20"/>
      <c r="FBJ57" s="20"/>
      <c r="FBK57" s="20"/>
      <c r="FBL57" s="20"/>
      <c r="FBM57" s="20"/>
      <c r="FBN57" s="20"/>
      <c r="FBO57" s="20"/>
      <c r="FBP57" s="20"/>
      <c r="FBQ57" s="20"/>
      <c r="FBR57" s="20"/>
      <c r="FBS57" s="20"/>
      <c r="FBT57" s="20"/>
      <c r="FBU57" s="20"/>
      <c r="FBV57" s="20"/>
      <c r="FBW57" s="20"/>
      <c r="FBX57" s="20"/>
      <c r="FBY57" s="20"/>
      <c r="FBZ57" s="20"/>
      <c r="FCA57" s="20"/>
      <c r="FCB57" s="20"/>
      <c r="FCC57" s="20"/>
      <c r="FCD57" s="20"/>
      <c r="FCE57" s="20"/>
      <c r="FCF57" s="20"/>
      <c r="FCG57" s="20"/>
      <c r="FCH57" s="20"/>
      <c r="FCI57" s="20"/>
      <c r="FCJ57" s="20"/>
      <c r="FCK57" s="20"/>
      <c r="FCL57" s="20"/>
      <c r="FCM57" s="20"/>
      <c r="FCN57" s="20"/>
      <c r="FCO57" s="20"/>
      <c r="FCP57" s="20"/>
      <c r="FCQ57" s="20"/>
      <c r="FCR57" s="20"/>
      <c r="FCS57" s="20"/>
      <c r="FCT57" s="20"/>
      <c r="FCU57" s="20"/>
      <c r="FCV57" s="20"/>
      <c r="FCW57" s="20"/>
      <c r="FCX57" s="20"/>
      <c r="FCY57" s="20"/>
      <c r="FCZ57" s="20"/>
      <c r="FDA57" s="20"/>
      <c r="FDB57" s="20"/>
      <c r="FDC57" s="20"/>
      <c r="FDD57" s="20"/>
      <c r="FDE57" s="20"/>
      <c r="FDF57" s="20"/>
      <c r="FDG57" s="20"/>
      <c r="FDH57" s="20"/>
      <c r="FDI57" s="20"/>
      <c r="FDJ57" s="20"/>
      <c r="FDK57" s="20"/>
      <c r="FDL57" s="20"/>
      <c r="FDM57" s="20"/>
      <c r="FDN57" s="20"/>
      <c r="FDO57" s="20"/>
      <c r="FDP57" s="20"/>
      <c r="FDQ57" s="20"/>
      <c r="FDR57" s="20"/>
      <c r="FDS57" s="20"/>
      <c r="FDT57" s="20"/>
      <c r="FDU57" s="20"/>
      <c r="FDV57" s="20"/>
      <c r="FDW57" s="20"/>
      <c r="FDX57" s="20"/>
      <c r="FDY57" s="20"/>
      <c r="FDZ57" s="20"/>
      <c r="FEA57" s="20"/>
      <c r="FEB57" s="20"/>
      <c r="FEC57" s="20"/>
      <c r="FED57" s="20"/>
      <c r="FEE57" s="20"/>
      <c r="FEF57" s="20"/>
      <c r="FEG57" s="20"/>
      <c r="FEH57" s="20"/>
      <c r="FEI57" s="20"/>
      <c r="FEJ57" s="20"/>
      <c r="FEK57" s="20"/>
      <c r="FEL57" s="20"/>
      <c r="FEM57" s="20"/>
      <c r="FEN57" s="20"/>
      <c r="FEO57" s="20"/>
      <c r="FEP57" s="20"/>
      <c r="FEQ57" s="20"/>
      <c r="FER57" s="20"/>
      <c r="FES57" s="20"/>
      <c r="FET57" s="20"/>
      <c r="FEU57" s="20"/>
      <c r="FEV57" s="20"/>
      <c r="FEW57" s="20"/>
      <c r="FEX57" s="20"/>
      <c r="FEY57" s="20"/>
      <c r="FEZ57" s="20"/>
      <c r="FFA57" s="20"/>
      <c r="FFB57" s="20"/>
      <c r="FFC57" s="20"/>
      <c r="FFD57" s="20"/>
      <c r="FFE57" s="20"/>
      <c r="FFF57" s="20"/>
      <c r="FFG57" s="20"/>
      <c r="FFH57" s="20"/>
      <c r="FFI57" s="20"/>
      <c r="FFJ57" s="20"/>
      <c r="FFK57" s="20"/>
      <c r="FFL57" s="20"/>
      <c r="FFM57" s="20"/>
      <c r="FFN57" s="20"/>
      <c r="FFO57" s="20"/>
      <c r="FFP57" s="20"/>
      <c r="FFQ57" s="20"/>
      <c r="FFR57" s="20"/>
      <c r="FFS57" s="20"/>
      <c r="FFT57" s="20"/>
      <c r="FFU57" s="20"/>
      <c r="FFV57" s="20"/>
      <c r="FFW57" s="20"/>
      <c r="FFX57" s="20"/>
      <c r="FFY57" s="20"/>
      <c r="FFZ57" s="20"/>
      <c r="FGA57" s="20"/>
      <c r="FGB57" s="20"/>
      <c r="FGC57" s="20"/>
      <c r="FGD57" s="20"/>
      <c r="FGE57" s="20"/>
      <c r="FGF57" s="20"/>
      <c r="FGG57" s="20"/>
      <c r="FGH57" s="20"/>
      <c r="FGI57" s="20"/>
      <c r="FGJ57" s="20"/>
      <c r="FGK57" s="20"/>
      <c r="FGL57" s="20"/>
      <c r="FGM57" s="20"/>
      <c r="FGN57" s="20"/>
      <c r="FGO57" s="20"/>
      <c r="FGP57" s="20"/>
      <c r="FGQ57" s="20"/>
      <c r="FGR57" s="20"/>
      <c r="FGS57" s="20"/>
      <c r="FGT57" s="20"/>
      <c r="FGU57" s="20"/>
      <c r="FGV57" s="20"/>
      <c r="FGW57" s="20"/>
      <c r="FGX57" s="20"/>
      <c r="FGY57" s="20"/>
      <c r="FGZ57" s="20"/>
      <c r="FHA57" s="20"/>
      <c r="FHB57" s="20"/>
      <c r="FHC57" s="20"/>
      <c r="FHD57" s="20"/>
      <c r="FHE57" s="20"/>
      <c r="FHF57" s="20"/>
      <c r="FHG57" s="20"/>
      <c r="FHH57" s="20"/>
      <c r="FHI57" s="20"/>
      <c r="FHJ57" s="20"/>
      <c r="FHK57" s="20"/>
      <c r="FHL57" s="20"/>
      <c r="FHM57" s="20"/>
      <c r="FHN57" s="20"/>
      <c r="FHO57" s="20"/>
      <c r="FHP57" s="20"/>
      <c r="FHQ57" s="20"/>
      <c r="FHR57" s="20"/>
      <c r="FHS57" s="20"/>
      <c r="FHT57" s="20"/>
      <c r="FHU57" s="20"/>
      <c r="FHV57" s="20"/>
      <c r="FHW57" s="20"/>
      <c r="FHX57" s="20"/>
      <c r="FHY57" s="20"/>
      <c r="FHZ57" s="20"/>
      <c r="FIA57" s="20"/>
      <c r="FIB57" s="20"/>
      <c r="FIC57" s="20"/>
      <c r="FID57" s="20"/>
      <c r="FIE57" s="20"/>
      <c r="FIF57" s="20"/>
      <c r="FIG57" s="20"/>
      <c r="FIH57" s="20"/>
      <c r="FII57" s="20"/>
      <c r="FIJ57" s="20"/>
      <c r="FIK57" s="20"/>
      <c r="FIL57" s="20"/>
      <c r="FIM57" s="20"/>
      <c r="FIN57" s="20"/>
      <c r="FIO57" s="20"/>
      <c r="FIP57" s="20"/>
      <c r="FIQ57" s="20"/>
      <c r="FIR57" s="20"/>
      <c r="FIS57" s="20"/>
      <c r="FIT57" s="20"/>
      <c r="FIU57" s="20"/>
      <c r="FIV57" s="20"/>
      <c r="FIW57" s="20"/>
      <c r="FIX57" s="20"/>
      <c r="FIY57" s="20"/>
      <c r="FIZ57" s="20"/>
      <c r="FJA57" s="20"/>
      <c r="FJB57" s="20"/>
      <c r="FJC57" s="20"/>
      <c r="FJD57" s="20"/>
      <c r="FJE57" s="20"/>
      <c r="FJF57" s="20"/>
      <c r="FJG57" s="20"/>
      <c r="FJH57" s="20"/>
      <c r="FJI57" s="20"/>
      <c r="FJJ57" s="20"/>
      <c r="FJK57" s="20"/>
      <c r="FJL57" s="20"/>
      <c r="FJM57" s="20"/>
      <c r="FJN57" s="20"/>
      <c r="FJO57" s="20"/>
      <c r="FJP57" s="20"/>
      <c r="FJQ57" s="20"/>
      <c r="FJR57" s="20"/>
      <c r="FJS57" s="20"/>
      <c r="FJT57" s="20"/>
      <c r="FJU57" s="20"/>
      <c r="FJV57" s="20"/>
      <c r="FJW57" s="20"/>
      <c r="FJX57" s="20"/>
      <c r="FJY57" s="20"/>
      <c r="FJZ57" s="20"/>
      <c r="FKA57" s="20"/>
      <c r="FKB57" s="20"/>
      <c r="FKC57" s="20"/>
      <c r="FKD57" s="20"/>
      <c r="FKE57" s="20"/>
      <c r="FKF57" s="20"/>
      <c r="FKG57" s="20"/>
      <c r="FKH57" s="20"/>
      <c r="FKI57" s="20"/>
      <c r="FKJ57" s="20"/>
      <c r="FKK57" s="20"/>
      <c r="FKL57" s="20"/>
      <c r="FKM57" s="20"/>
      <c r="FKN57" s="20"/>
      <c r="FKO57" s="20"/>
      <c r="FKP57" s="20"/>
      <c r="FKQ57" s="20"/>
      <c r="FKR57" s="20"/>
      <c r="FKS57" s="20"/>
      <c r="FKT57" s="20"/>
      <c r="FKU57" s="20"/>
      <c r="FKV57" s="20"/>
      <c r="FKW57" s="20"/>
      <c r="FKX57" s="20"/>
      <c r="FKY57" s="20"/>
      <c r="FKZ57" s="20"/>
      <c r="FLA57" s="20"/>
      <c r="FLB57" s="20"/>
      <c r="FLC57" s="20"/>
      <c r="FLD57" s="20"/>
      <c r="FLE57" s="20"/>
      <c r="FLF57" s="20"/>
      <c r="FLG57" s="20"/>
      <c r="FLH57" s="20"/>
      <c r="FLI57" s="20"/>
      <c r="FLJ57" s="20"/>
      <c r="FLK57" s="20"/>
      <c r="FLL57" s="20"/>
      <c r="FLM57" s="20"/>
      <c r="FLN57" s="20"/>
      <c r="FLO57" s="20"/>
      <c r="FLP57" s="20"/>
      <c r="FLQ57" s="20"/>
      <c r="FLR57" s="20"/>
      <c r="FLS57" s="20"/>
      <c r="FLT57" s="20"/>
      <c r="FLU57" s="20"/>
      <c r="FLV57" s="20"/>
      <c r="FLW57" s="20"/>
      <c r="FLX57" s="20"/>
      <c r="FLY57" s="20"/>
      <c r="FLZ57" s="20"/>
      <c r="FMA57" s="20"/>
      <c r="FMB57" s="20"/>
      <c r="FMC57" s="20"/>
      <c r="FMD57" s="20"/>
      <c r="FME57" s="20"/>
      <c r="FMF57" s="20"/>
      <c r="FMG57" s="20"/>
      <c r="FMH57" s="20"/>
      <c r="FMI57" s="20"/>
      <c r="FMJ57" s="20"/>
      <c r="FMK57" s="20"/>
      <c r="FML57" s="20"/>
      <c r="FMM57" s="20"/>
      <c r="FMN57" s="20"/>
      <c r="FMO57" s="20"/>
      <c r="FMP57" s="20"/>
      <c r="FMQ57" s="20"/>
      <c r="FMR57" s="20"/>
      <c r="FMS57" s="20"/>
      <c r="FMT57" s="20"/>
      <c r="FMU57" s="20"/>
      <c r="FMV57" s="20"/>
      <c r="FMW57" s="20"/>
      <c r="FMX57" s="20"/>
      <c r="FMY57" s="20"/>
      <c r="FMZ57" s="20"/>
      <c r="FNA57" s="20"/>
      <c r="FNB57" s="20"/>
      <c r="FNC57" s="20"/>
      <c r="FND57" s="20"/>
      <c r="FNE57" s="20"/>
      <c r="FNF57" s="20"/>
      <c r="FNG57" s="20"/>
      <c r="FNH57" s="20"/>
      <c r="FNI57" s="20"/>
      <c r="FNJ57" s="20"/>
      <c r="FNK57" s="20"/>
      <c r="FNL57" s="20"/>
      <c r="FNM57" s="20"/>
      <c r="FNN57" s="20"/>
      <c r="FNO57" s="20"/>
      <c r="FNP57" s="20"/>
      <c r="FNQ57" s="20"/>
      <c r="FNR57" s="20"/>
      <c r="FNS57" s="20"/>
      <c r="FNT57" s="20"/>
      <c r="FNU57" s="20"/>
      <c r="FNV57" s="20"/>
      <c r="FNW57" s="20"/>
      <c r="FNX57" s="20"/>
      <c r="FNY57" s="20"/>
      <c r="FNZ57" s="20"/>
      <c r="FOA57" s="20"/>
      <c r="FOB57" s="20"/>
      <c r="FOC57" s="20"/>
      <c r="FOD57" s="20"/>
      <c r="FOE57" s="20"/>
      <c r="FOF57" s="20"/>
      <c r="FOG57" s="20"/>
      <c r="FOH57" s="20"/>
      <c r="FOI57" s="20"/>
      <c r="FOJ57" s="20"/>
      <c r="FOK57" s="20"/>
      <c r="FOL57" s="20"/>
      <c r="FOM57" s="20"/>
      <c r="FON57" s="20"/>
      <c r="FOO57" s="20"/>
      <c r="FOP57" s="20"/>
      <c r="FOQ57" s="20"/>
      <c r="FOR57" s="20"/>
      <c r="FOS57" s="20"/>
      <c r="FOT57" s="20"/>
      <c r="FOU57" s="20"/>
      <c r="FOV57" s="20"/>
      <c r="FOW57" s="20"/>
      <c r="FOX57" s="20"/>
      <c r="FOY57" s="20"/>
      <c r="FOZ57" s="20"/>
      <c r="FPA57" s="20"/>
      <c r="FPB57" s="20"/>
      <c r="FPC57" s="20"/>
      <c r="FPD57" s="20"/>
      <c r="FPE57" s="20"/>
      <c r="FPF57" s="20"/>
      <c r="FPG57" s="20"/>
      <c r="FPH57" s="20"/>
      <c r="FPI57" s="20"/>
      <c r="FPJ57" s="20"/>
      <c r="FPK57" s="20"/>
      <c r="FPL57" s="20"/>
      <c r="FPM57" s="20"/>
      <c r="FPN57" s="20"/>
      <c r="FPO57" s="20"/>
      <c r="FPP57" s="20"/>
      <c r="FPQ57" s="20"/>
      <c r="FPR57" s="20"/>
      <c r="FPS57" s="20"/>
      <c r="FPT57" s="20"/>
      <c r="FPU57" s="20"/>
      <c r="FPV57" s="20"/>
      <c r="FPW57" s="20"/>
      <c r="FPX57" s="20"/>
      <c r="FPY57" s="20"/>
      <c r="FPZ57" s="20"/>
      <c r="FQA57" s="20"/>
      <c r="FQB57" s="20"/>
      <c r="FQC57" s="20"/>
      <c r="FQD57" s="20"/>
      <c r="FQE57" s="20"/>
      <c r="FQF57" s="20"/>
      <c r="FQG57" s="20"/>
      <c r="FQH57" s="20"/>
      <c r="FQI57" s="20"/>
      <c r="FQJ57" s="20"/>
      <c r="FQK57" s="20"/>
      <c r="FQL57" s="20"/>
      <c r="FQM57" s="20"/>
      <c r="FQN57" s="20"/>
      <c r="FQO57" s="20"/>
      <c r="FQP57" s="20"/>
      <c r="FQQ57" s="20"/>
      <c r="FQR57" s="20"/>
      <c r="FQS57" s="20"/>
      <c r="FQT57" s="20"/>
      <c r="FQU57" s="20"/>
      <c r="FQV57" s="20"/>
      <c r="FQW57" s="20"/>
      <c r="FQX57" s="20"/>
      <c r="FQY57" s="20"/>
      <c r="FQZ57" s="20"/>
      <c r="FRA57" s="20"/>
      <c r="FRB57" s="20"/>
      <c r="FRC57" s="20"/>
      <c r="FRD57" s="20"/>
      <c r="FRE57" s="20"/>
      <c r="FRF57" s="20"/>
      <c r="FRG57" s="20"/>
      <c r="FRH57" s="20"/>
      <c r="FRI57" s="20"/>
      <c r="FRJ57" s="20"/>
      <c r="FRK57" s="20"/>
      <c r="FRL57" s="20"/>
      <c r="FRM57" s="20"/>
      <c r="FRN57" s="20"/>
      <c r="FRO57" s="20"/>
      <c r="FRP57" s="20"/>
      <c r="FRQ57" s="20"/>
      <c r="FRR57" s="20"/>
      <c r="FRS57" s="20"/>
      <c r="FRT57" s="20"/>
      <c r="FRU57" s="20"/>
      <c r="FRV57" s="20"/>
      <c r="FRW57" s="20"/>
      <c r="FRX57" s="20"/>
      <c r="FRY57" s="20"/>
      <c r="FRZ57" s="20"/>
      <c r="FSA57" s="20"/>
      <c r="FSB57" s="20"/>
      <c r="FSC57" s="20"/>
      <c r="FSD57" s="20"/>
      <c r="FSE57" s="20"/>
      <c r="FSF57" s="20"/>
      <c r="FSG57" s="20"/>
      <c r="FSH57" s="20"/>
      <c r="FSI57" s="20"/>
      <c r="FSJ57" s="20"/>
      <c r="FSK57" s="20"/>
      <c r="FSL57" s="20"/>
      <c r="FSM57" s="20"/>
      <c r="FSN57" s="20"/>
      <c r="FSO57" s="20"/>
      <c r="FSP57" s="20"/>
      <c r="FSQ57" s="20"/>
      <c r="FSR57" s="20"/>
      <c r="FSS57" s="20"/>
      <c r="FST57" s="20"/>
      <c r="FSU57" s="20"/>
      <c r="FSV57" s="20"/>
      <c r="FSW57" s="20"/>
      <c r="FSX57" s="20"/>
      <c r="FSY57" s="20"/>
      <c r="FSZ57" s="20"/>
      <c r="FTA57" s="20"/>
      <c r="FTB57" s="20"/>
      <c r="FTC57" s="20"/>
      <c r="FTD57" s="20"/>
      <c r="FTE57" s="20"/>
      <c r="FTF57" s="20"/>
      <c r="FTG57" s="20"/>
      <c r="FTH57" s="20"/>
      <c r="FTI57" s="20"/>
      <c r="FTJ57" s="20"/>
      <c r="FTK57" s="20"/>
      <c r="FTL57" s="20"/>
      <c r="FTM57" s="20"/>
      <c r="FTN57" s="20"/>
      <c r="FTO57" s="20"/>
      <c r="FTP57" s="20"/>
      <c r="FTQ57" s="20"/>
      <c r="FTR57" s="20"/>
      <c r="FTS57" s="20"/>
      <c r="FTT57" s="20"/>
      <c r="FTU57" s="20"/>
      <c r="FTV57" s="20"/>
      <c r="FTW57" s="20"/>
      <c r="FTX57" s="20"/>
      <c r="FTY57" s="20"/>
      <c r="FTZ57" s="20"/>
      <c r="FUA57" s="20"/>
      <c r="FUB57" s="20"/>
      <c r="FUC57" s="20"/>
      <c r="FUD57" s="20"/>
      <c r="FUE57" s="20"/>
      <c r="FUF57" s="20"/>
      <c r="FUG57" s="20"/>
      <c r="FUH57" s="20"/>
      <c r="FUI57" s="20"/>
      <c r="FUJ57" s="20"/>
      <c r="FUK57" s="20"/>
      <c r="FUL57" s="20"/>
      <c r="FUM57" s="20"/>
      <c r="FUN57" s="20"/>
      <c r="FUO57" s="20"/>
      <c r="FUP57" s="20"/>
      <c r="FUQ57" s="20"/>
      <c r="FUR57" s="20"/>
      <c r="FUS57" s="20"/>
      <c r="FUT57" s="20"/>
      <c r="FUU57" s="20"/>
      <c r="FUV57" s="20"/>
      <c r="FUW57" s="20"/>
      <c r="FUX57" s="20"/>
      <c r="FUY57" s="20"/>
      <c r="FUZ57" s="20"/>
      <c r="FVA57" s="20"/>
      <c r="FVB57" s="20"/>
      <c r="FVC57" s="20"/>
      <c r="FVD57" s="20"/>
      <c r="FVE57" s="20"/>
      <c r="FVF57" s="20"/>
      <c r="FVG57" s="20"/>
      <c r="FVH57" s="20"/>
      <c r="FVI57" s="20"/>
      <c r="FVJ57" s="20"/>
      <c r="FVK57" s="20"/>
      <c r="FVL57" s="20"/>
      <c r="FVM57" s="20"/>
      <c r="FVN57" s="20"/>
      <c r="FVO57" s="20"/>
      <c r="FVP57" s="20"/>
      <c r="FVQ57" s="20"/>
      <c r="FVR57" s="20"/>
      <c r="FVS57" s="20"/>
      <c r="FVT57" s="20"/>
      <c r="FVU57" s="20"/>
      <c r="FVV57" s="20"/>
      <c r="FVW57" s="20"/>
      <c r="FVX57" s="20"/>
      <c r="FVY57" s="20"/>
      <c r="FVZ57" s="20"/>
      <c r="FWA57" s="20"/>
      <c r="FWB57" s="20"/>
      <c r="FWC57" s="20"/>
      <c r="FWD57" s="20"/>
      <c r="FWE57" s="20"/>
      <c r="FWF57" s="20"/>
      <c r="FWG57" s="20"/>
      <c r="FWH57" s="20"/>
      <c r="FWI57" s="20"/>
      <c r="FWJ57" s="20"/>
      <c r="FWK57" s="20"/>
      <c r="FWL57" s="20"/>
      <c r="FWM57" s="20"/>
      <c r="FWN57" s="20"/>
      <c r="FWO57" s="20"/>
      <c r="FWP57" s="20"/>
      <c r="FWQ57" s="20"/>
      <c r="FWR57" s="20"/>
      <c r="FWS57" s="20"/>
      <c r="FWT57" s="20"/>
      <c r="FWU57" s="20"/>
      <c r="FWV57" s="20"/>
      <c r="FWW57" s="20"/>
      <c r="FWX57" s="20"/>
      <c r="FWY57" s="20"/>
      <c r="FWZ57" s="20"/>
      <c r="FXA57" s="20"/>
      <c r="FXB57" s="20"/>
      <c r="FXC57" s="20"/>
      <c r="FXD57" s="20"/>
      <c r="FXE57" s="20"/>
      <c r="FXF57" s="20"/>
      <c r="FXG57" s="20"/>
      <c r="FXH57" s="20"/>
      <c r="FXI57" s="20"/>
      <c r="FXJ57" s="20"/>
      <c r="FXK57" s="20"/>
      <c r="FXL57" s="20"/>
      <c r="FXM57" s="20"/>
      <c r="FXN57" s="20"/>
      <c r="FXO57" s="20"/>
      <c r="FXP57" s="20"/>
      <c r="FXQ57" s="20"/>
      <c r="FXR57" s="20"/>
      <c r="FXS57" s="20"/>
      <c r="FXT57" s="20"/>
      <c r="FXU57" s="20"/>
      <c r="FXV57" s="20"/>
      <c r="FXW57" s="20"/>
      <c r="FXX57" s="20"/>
      <c r="FXY57" s="20"/>
      <c r="FXZ57" s="20"/>
      <c r="FYA57" s="20"/>
      <c r="FYB57" s="20"/>
      <c r="FYC57" s="20"/>
      <c r="FYD57" s="20"/>
      <c r="FYE57" s="20"/>
      <c r="FYF57" s="20"/>
      <c r="FYG57" s="20"/>
      <c r="FYH57" s="20"/>
      <c r="FYI57" s="20"/>
      <c r="FYJ57" s="20"/>
      <c r="FYK57" s="20"/>
      <c r="FYL57" s="20"/>
      <c r="FYM57" s="20"/>
      <c r="FYN57" s="20"/>
      <c r="FYO57" s="20"/>
      <c r="FYP57" s="20"/>
      <c r="FYQ57" s="20"/>
      <c r="FYR57" s="20"/>
      <c r="FYS57" s="20"/>
      <c r="FYT57" s="20"/>
      <c r="FYU57" s="20"/>
      <c r="FYV57" s="20"/>
      <c r="FYW57" s="20"/>
      <c r="FYX57" s="20"/>
      <c r="FYY57" s="20"/>
      <c r="FYZ57" s="20"/>
      <c r="FZA57" s="20"/>
      <c r="FZB57" s="20"/>
      <c r="FZC57" s="20"/>
      <c r="FZD57" s="20"/>
      <c r="FZE57" s="20"/>
      <c r="FZF57" s="20"/>
      <c r="FZG57" s="20"/>
      <c r="FZH57" s="20"/>
      <c r="FZI57" s="20"/>
      <c r="FZJ57" s="20"/>
      <c r="FZK57" s="20"/>
      <c r="FZL57" s="20"/>
      <c r="FZM57" s="20"/>
      <c r="FZN57" s="20"/>
      <c r="FZO57" s="20"/>
      <c r="FZP57" s="20"/>
      <c r="FZQ57" s="20"/>
      <c r="FZR57" s="20"/>
      <c r="FZS57" s="20"/>
      <c r="FZT57" s="20"/>
      <c r="FZU57" s="20"/>
      <c r="FZV57" s="20"/>
      <c r="FZW57" s="20"/>
      <c r="FZX57" s="20"/>
      <c r="FZY57" s="20"/>
      <c r="FZZ57" s="20"/>
      <c r="GAA57" s="20"/>
      <c r="GAB57" s="20"/>
      <c r="GAC57" s="20"/>
      <c r="GAD57" s="20"/>
      <c r="GAE57" s="20"/>
      <c r="GAF57" s="20"/>
      <c r="GAG57" s="20"/>
      <c r="GAH57" s="20"/>
      <c r="GAI57" s="20"/>
      <c r="GAJ57" s="20"/>
      <c r="GAK57" s="20"/>
      <c r="GAL57" s="20"/>
      <c r="GAM57" s="20"/>
      <c r="GAN57" s="20"/>
      <c r="GAO57" s="20"/>
      <c r="GAP57" s="20"/>
      <c r="GAQ57" s="20"/>
      <c r="GAR57" s="20"/>
      <c r="GAS57" s="20"/>
      <c r="GAT57" s="20"/>
      <c r="GAU57" s="20"/>
      <c r="GAV57" s="20"/>
      <c r="GAW57" s="20"/>
      <c r="GAX57" s="20"/>
      <c r="GAY57" s="20"/>
      <c r="GAZ57" s="20"/>
      <c r="GBA57" s="20"/>
      <c r="GBB57" s="20"/>
      <c r="GBC57" s="20"/>
      <c r="GBD57" s="20"/>
      <c r="GBE57" s="20"/>
      <c r="GBF57" s="20"/>
      <c r="GBG57" s="20"/>
      <c r="GBH57" s="20"/>
      <c r="GBI57" s="20"/>
      <c r="GBJ57" s="20"/>
      <c r="GBK57" s="20"/>
      <c r="GBL57" s="20"/>
      <c r="GBM57" s="20"/>
      <c r="GBN57" s="20"/>
      <c r="GBO57" s="20"/>
      <c r="GBP57" s="20"/>
      <c r="GBQ57" s="20"/>
      <c r="GBR57" s="20"/>
      <c r="GBS57" s="20"/>
      <c r="GBT57" s="20"/>
      <c r="GBU57" s="20"/>
      <c r="GBV57" s="20"/>
      <c r="GBW57" s="20"/>
      <c r="GBX57" s="20"/>
      <c r="GBY57" s="20"/>
      <c r="GBZ57" s="20"/>
      <c r="GCA57" s="20"/>
      <c r="GCB57" s="20"/>
      <c r="GCC57" s="20"/>
      <c r="GCD57" s="20"/>
      <c r="GCE57" s="20"/>
      <c r="GCF57" s="20"/>
      <c r="GCG57" s="20"/>
      <c r="GCH57" s="20"/>
      <c r="GCI57" s="20"/>
      <c r="GCJ57" s="20"/>
      <c r="GCK57" s="20"/>
      <c r="GCL57" s="20"/>
      <c r="GCM57" s="20"/>
      <c r="GCN57" s="20"/>
      <c r="GCO57" s="20"/>
      <c r="GCP57" s="20"/>
      <c r="GCQ57" s="20"/>
      <c r="GCR57" s="20"/>
      <c r="GCS57" s="20"/>
      <c r="GCT57" s="20"/>
      <c r="GCU57" s="20"/>
      <c r="GCV57" s="20"/>
      <c r="GCW57" s="20"/>
      <c r="GCX57" s="20"/>
      <c r="GCY57" s="20"/>
      <c r="GCZ57" s="20"/>
      <c r="GDA57" s="20"/>
      <c r="GDB57" s="20"/>
      <c r="GDC57" s="20"/>
      <c r="GDD57" s="20"/>
      <c r="GDE57" s="20"/>
      <c r="GDF57" s="20"/>
      <c r="GDG57" s="20"/>
      <c r="GDH57" s="20"/>
      <c r="GDI57" s="20"/>
      <c r="GDJ57" s="20"/>
      <c r="GDK57" s="20"/>
      <c r="GDL57" s="20"/>
      <c r="GDM57" s="20"/>
      <c r="GDN57" s="20"/>
      <c r="GDO57" s="20"/>
      <c r="GDP57" s="20"/>
      <c r="GDQ57" s="20"/>
      <c r="GDR57" s="20"/>
      <c r="GDS57" s="20"/>
      <c r="GDT57" s="20"/>
      <c r="GDU57" s="20"/>
      <c r="GDV57" s="20"/>
      <c r="GDW57" s="20"/>
      <c r="GDX57" s="20"/>
      <c r="GDY57" s="20"/>
      <c r="GDZ57" s="20"/>
      <c r="GEA57" s="20"/>
      <c r="GEB57" s="20"/>
      <c r="GEC57" s="20"/>
      <c r="GED57" s="20"/>
      <c r="GEE57" s="20"/>
      <c r="GEF57" s="20"/>
      <c r="GEG57" s="20"/>
      <c r="GEH57" s="20"/>
      <c r="GEI57" s="20"/>
      <c r="GEJ57" s="20"/>
      <c r="GEK57" s="20"/>
      <c r="GEL57" s="20"/>
      <c r="GEM57" s="20"/>
      <c r="GEN57" s="20"/>
      <c r="GEO57" s="20"/>
      <c r="GEP57" s="20"/>
      <c r="GEQ57" s="20"/>
      <c r="GER57" s="20"/>
      <c r="GES57" s="20"/>
      <c r="GET57" s="20"/>
      <c r="GEU57" s="20"/>
      <c r="GEV57" s="20"/>
      <c r="GEW57" s="20"/>
      <c r="GEX57" s="20"/>
      <c r="GEY57" s="20"/>
      <c r="GEZ57" s="20"/>
      <c r="GFA57" s="20"/>
      <c r="GFB57" s="20"/>
      <c r="GFC57" s="20"/>
      <c r="GFD57" s="20"/>
      <c r="GFE57" s="20"/>
      <c r="GFF57" s="20"/>
      <c r="GFG57" s="20"/>
      <c r="GFH57" s="20"/>
      <c r="GFI57" s="20"/>
      <c r="GFJ57" s="20"/>
      <c r="GFK57" s="20"/>
      <c r="GFL57" s="20"/>
      <c r="GFM57" s="20"/>
      <c r="GFN57" s="20"/>
      <c r="GFO57" s="20"/>
      <c r="GFP57" s="20"/>
      <c r="GFQ57" s="20"/>
      <c r="GFR57" s="20"/>
      <c r="GFS57" s="20"/>
      <c r="GFT57" s="20"/>
      <c r="GFU57" s="20"/>
      <c r="GFV57" s="20"/>
      <c r="GFW57" s="20"/>
      <c r="GFX57" s="20"/>
      <c r="GFY57" s="20"/>
      <c r="GFZ57" s="20"/>
      <c r="GGA57" s="20"/>
      <c r="GGB57" s="20"/>
      <c r="GGC57" s="20"/>
      <c r="GGD57" s="20"/>
      <c r="GGE57" s="20"/>
      <c r="GGF57" s="20"/>
      <c r="GGG57" s="20"/>
      <c r="GGH57" s="20"/>
      <c r="GGI57" s="20"/>
      <c r="GGJ57" s="20"/>
      <c r="GGK57" s="20"/>
      <c r="GGL57" s="20"/>
      <c r="GGM57" s="20"/>
      <c r="GGN57" s="20"/>
      <c r="GGO57" s="20"/>
      <c r="GGP57" s="20"/>
      <c r="GGQ57" s="20"/>
      <c r="GGR57" s="20"/>
      <c r="GGS57" s="20"/>
      <c r="GGT57" s="20"/>
      <c r="GGU57" s="20"/>
      <c r="GGV57" s="20"/>
      <c r="GGW57" s="20"/>
      <c r="GGX57" s="20"/>
      <c r="GGY57" s="20"/>
      <c r="GGZ57" s="20"/>
      <c r="GHA57" s="20"/>
      <c r="GHB57" s="20"/>
      <c r="GHC57" s="20"/>
      <c r="GHD57" s="20"/>
      <c r="GHE57" s="20"/>
      <c r="GHF57" s="20"/>
      <c r="GHG57" s="20"/>
      <c r="GHH57" s="20"/>
      <c r="GHI57" s="20"/>
      <c r="GHJ57" s="20"/>
      <c r="GHK57" s="20"/>
      <c r="GHL57" s="20"/>
      <c r="GHM57" s="20"/>
      <c r="GHN57" s="20"/>
      <c r="GHO57" s="20"/>
      <c r="GHP57" s="20"/>
      <c r="GHQ57" s="20"/>
      <c r="GHR57" s="20"/>
      <c r="GHS57" s="20"/>
      <c r="GHT57" s="20"/>
      <c r="GHU57" s="20"/>
      <c r="GHV57" s="20"/>
      <c r="GHW57" s="20"/>
      <c r="GHX57" s="20"/>
      <c r="GHY57" s="20"/>
      <c r="GHZ57" s="20"/>
      <c r="GIA57" s="20"/>
      <c r="GIB57" s="20"/>
      <c r="GIC57" s="20"/>
      <c r="GID57" s="20"/>
      <c r="GIE57" s="20"/>
      <c r="GIF57" s="20"/>
      <c r="GIG57" s="20"/>
      <c r="GIH57" s="20"/>
      <c r="GII57" s="20"/>
      <c r="GIJ57" s="20"/>
      <c r="GIK57" s="20"/>
      <c r="GIL57" s="20"/>
      <c r="GIM57" s="20"/>
      <c r="GIN57" s="20"/>
      <c r="GIO57" s="20"/>
      <c r="GIP57" s="20"/>
      <c r="GIQ57" s="20"/>
      <c r="GIR57" s="20"/>
      <c r="GIS57" s="20"/>
      <c r="GIT57" s="20"/>
      <c r="GIU57" s="20"/>
      <c r="GIV57" s="20"/>
      <c r="GIW57" s="20"/>
      <c r="GIX57" s="20"/>
      <c r="GIY57" s="20"/>
      <c r="GIZ57" s="20"/>
      <c r="GJA57" s="20"/>
      <c r="GJB57" s="20"/>
      <c r="GJC57" s="20"/>
      <c r="GJD57" s="20"/>
      <c r="GJE57" s="20"/>
      <c r="GJF57" s="20"/>
      <c r="GJG57" s="20"/>
      <c r="GJH57" s="20"/>
      <c r="GJI57" s="20"/>
      <c r="GJJ57" s="20"/>
      <c r="GJK57" s="20"/>
      <c r="GJL57" s="20"/>
      <c r="GJM57" s="20"/>
      <c r="GJN57" s="20"/>
      <c r="GJO57" s="20"/>
      <c r="GJP57" s="20"/>
      <c r="GJQ57" s="20"/>
      <c r="GJR57" s="20"/>
      <c r="GJS57" s="20"/>
      <c r="GJT57" s="20"/>
      <c r="GJU57" s="20"/>
      <c r="GJV57" s="20"/>
      <c r="GJW57" s="20"/>
      <c r="GJX57" s="20"/>
      <c r="GJY57" s="20"/>
      <c r="GJZ57" s="20"/>
      <c r="GKA57" s="20"/>
      <c r="GKB57" s="20"/>
      <c r="GKC57" s="20"/>
      <c r="GKD57" s="20"/>
      <c r="GKE57" s="20"/>
      <c r="GKF57" s="20"/>
      <c r="GKG57" s="20"/>
      <c r="GKH57" s="20"/>
      <c r="GKI57" s="20"/>
      <c r="GKJ57" s="20"/>
      <c r="GKK57" s="20"/>
      <c r="GKL57" s="20"/>
      <c r="GKM57" s="20"/>
      <c r="GKN57" s="20"/>
      <c r="GKO57" s="20"/>
      <c r="GKP57" s="20"/>
      <c r="GKQ57" s="20"/>
      <c r="GKR57" s="20"/>
      <c r="GKS57" s="20"/>
      <c r="GKT57" s="20"/>
      <c r="GKU57" s="20"/>
      <c r="GKV57" s="20"/>
      <c r="GKW57" s="20"/>
      <c r="GKX57" s="20"/>
      <c r="GKY57" s="20"/>
      <c r="GKZ57" s="20"/>
      <c r="GLA57" s="20"/>
      <c r="GLB57" s="20"/>
      <c r="GLC57" s="20"/>
      <c r="GLD57" s="20"/>
      <c r="GLE57" s="20"/>
      <c r="GLF57" s="20"/>
      <c r="GLG57" s="20"/>
      <c r="GLH57" s="20"/>
      <c r="GLI57" s="20"/>
      <c r="GLJ57" s="20"/>
      <c r="GLK57" s="20"/>
      <c r="GLL57" s="20"/>
      <c r="GLM57" s="20"/>
      <c r="GLN57" s="20"/>
      <c r="GLO57" s="20"/>
      <c r="GLP57" s="20"/>
      <c r="GLQ57" s="20"/>
      <c r="GLR57" s="20"/>
      <c r="GLS57" s="20"/>
      <c r="GLT57" s="20"/>
      <c r="GLU57" s="20"/>
      <c r="GLV57" s="20"/>
      <c r="GLW57" s="20"/>
      <c r="GLX57" s="20"/>
      <c r="GLY57" s="20"/>
      <c r="GLZ57" s="20"/>
      <c r="GMA57" s="20"/>
      <c r="GMB57" s="20"/>
      <c r="GMC57" s="20"/>
      <c r="GMD57" s="20"/>
      <c r="GME57" s="20"/>
      <c r="GMF57" s="20"/>
      <c r="GMG57" s="20"/>
      <c r="GMH57" s="20"/>
      <c r="GMI57" s="20"/>
      <c r="GMJ57" s="20"/>
      <c r="GMK57" s="20"/>
      <c r="GML57" s="20"/>
      <c r="GMM57" s="20"/>
      <c r="GMN57" s="20"/>
      <c r="GMO57" s="20"/>
      <c r="GMP57" s="20"/>
      <c r="GMQ57" s="20"/>
      <c r="GMR57" s="20"/>
      <c r="GMS57" s="20"/>
      <c r="GMT57" s="20"/>
      <c r="GMU57" s="20"/>
      <c r="GMV57" s="20"/>
      <c r="GMW57" s="20"/>
      <c r="GMX57" s="20"/>
      <c r="GMY57" s="20"/>
      <c r="GMZ57" s="20"/>
      <c r="GNA57" s="20"/>
      <c r="GNB57" s="20"/>
      <c r="GNC57" s="20"/>
      <c r="GND57" s="20"/>
      <c r="GNE57" s="20"/>
      <c r="GNF57" s="20"/>
      <c r="GNG57" s="20"/>
      <c r="GNH57" s="20"/>
      <c r="GNI57" s="20"/>
      <c r="GNJ57" s="20"/>
      <c r="GNK57" s="20"/>
      <c r="GNL57" s="20"/>
      <c r="GNM57" s="20"/>
      <c r="GNN57" s="20"/>
      <c r="GNO57" s="20"/>
      <c r="GNP57" s="20"/>
      <c r="GNQ57" s="20"/>
      <c r="GNR57" s="20"/>
      <c r="GNS57" s="20"/>
      <c r="GNT57" s="20"/>
      <c r="GNU57" s="20"/>
      <c r="GNV57" s="20"/>
      <c r="GNW57" s="20"/>
      <c r="GNX57" s="20"/>
      <c r="GNY57" s="20"/>
      <c r="GNZ57" s="20"/>
      <c r="GOA57" s="20"/>
      <c r="GOB57" s="20"/>
      <c r="GOC57" s="20"/>
      <c r="GOD57" s="20"/>
      <c r="GOE57" s="20"/>
      <c r="GOF57" s="20"/>
      <c r="GOG57" s="20"/>
      <c r="GOH57" s="20"/>
      <c r="GOI57" s="20"/>
      <c r="GOJ57" s="20"/>
      <c r="GOK57" s="20"/>
      <c r="GOL57" s="20"/>
      <c r="GOM57" s="20"/>
      <c r="GON57" s="20"/>
      <c r="GOO57" s="20"/>
      <c r="GOP57" s="20"/>
      <c r="GOQ57" s="20"/>
      <c r="GOR57" s="20"/>
      <c r="GOS57" s="20"/>
      <c r="GOT57" s="20"/>
      <c r="GOU57" s="20"/>
      <c r="GOV57" s="20"/>
      <c r="GOW57" s="20"/>
      <c r="GOX57" s="20"/>
      <c r="GOY57" s="20"/>
      <c r="GOZ57" s="20"/>
      <c r="GPA57" s="20"/>
      <c r="GPB57" s="20"/>
      <c r="GPC57" s="20"/>
      <c r="GPD57" s="20"/>
      <c r="GPE57" s="20"/>
      <c r="GPF57" s="20"/>
      <c r="GPG57" s="20"/>
      <c r="GPH57" s="20"/>
      <c r="GPI57" s="20"/>
      <c r="GPJ57" s="20"/>
      <c r="GPK57" s="20"/>
      <c r="GPL57" s="20"/>
      <c r="GPM57" s="20"/>
      <c r="GPN57" s="20"/>
      <c r="GPO57" s="20"/>
      <c r="GPP57" s="20"/>
      <c r="GPQ57" s="20"/>
      <c r="GPR57" s="20"/>
      <c r="GPS57" s="20"/>
      <c r="GPT57" s="20"/>
      <c r="GPU57" s="20"/>
      <c r="GPV57" s="20"/>
      <c r="GPW57" s="20"/>
      <c r="GPX57" s="20"/>
      <c r="GPY57" s="20"/>
      <c r="GPZ57" s="20"/>
      <c r="GQA57" s="20"/>
      <c r="GQB57" s="20"/>
      <c r="GQC57" s="20"/>
      <c r="GQD57" s="20"/>
      <c r="GQE57" s="20"/>
      <c r="GQF57" s="20"/>
      <c r="GQG57" s="20"/>
      <c r="GQH57" s="20"/>
      <c r="GQI57" s="20"/>
      <c r="GQJ57" s="20"/>
      <c r="GQK57" s="20"/>
      <c r="GQL57" s="20"/>
      <c r="GQM57" s="20"/>
      <c r="GQN57" s="20"/>
      <c r="GQO57" s="20"/>
      <c r="GQP57" s="20"/>
      <c r="GQQ57" s="20"/>
      <c r="GQR57" s="20"/>
      <c r="GQS57" s="20"/>
      <c r="GQT57" s="20"/>
      <c r="GQU57" s="20"/>
      <c r="GQV57" s="20"/>
      <c r="GQW57" s="20"/>
      <c r="GQX57" s="20"/>
      <c r="GQY57" s="20"/>
      <c r="GQZ57" s="20"/>
      <c r="GRA57" s="20"/>
      <c r="GRB57" s="20"/>
      <c r="GRC57" s="20"/>
      <c r="GRD57" s="20"/>
      <c r="GRE57" s="20"/>
      <c r="GRF57" s="20"/>
      <c r="GRG57" s="20"/>
      <c r="GRH57" s="20"/>
      <c r="GRI57" s="20"/>
      <c r="GRJ57" s="20"/>
      <c r="GRK57" s="20"/>
      <c r="GRL57" s="20"/>
      <c r="GRM57" s="20"/>
      <c r="GRN57" s="20"/>
      <c r="GRO57" s="20"/>
      <c r="GRP57" s="20"/>
      <c r="GRQ57" s="20"/>
      <c r="GRR57" s="20"/>
      <c r="GRS57" s="20"/>
      <c r="GRT57" s="20"/>
      <c r="GRU57" s="20"/>
      <c r="GRV57" s="20"/>
      <c r="GRW57" s="20"/>
      <c r="GRX57" s="20"/>
      <c r="GRY57" s="20"/>
      <c r="GRZ57" s="20"/>
      <c r="GSA57" s="20"/>
      <c r="GSB57" s="20"/>
      <c r="GSC57" s="20"/>
      <c r="GSD57" s="20"/>
      <c r="GSE57" s="20"/>
      <c r="GSF57" s="20"/>
      <c r="GSG57" s="20"/>
      <c r="GSH57" s="20"/>
      <c r="GSI57" s="20"/>
      <c r="GSJ57" s="20"/>
      <c r="GSK57" s="20"/>
      <c r="GSL57" s="20"/>
      <c r="GSM57" s="20"/>
      <c r="GSN57" s="20"/>
      <c r="GSO57" s="20"/>
      <c r="GSP57" s="20"/>
      <c r="GSQ57" s="20"/>
      <c r="GSR57" s="20"/>
      <c r="GSS57" s="20"/>
      <c r="GST57" s="20"/>
      <c r="GSU57" s="20"/>
      <c r="GSV57" s="20"/>
      <c r="GSW57" s="20"/>
      <c r="GSX57" s="20"/>
      <c r="GSY57" s="20"/>
      <c r="GSZ57" s="20"/>
      <c r="GTA57" s="20"/>
      <c r="GTB57" s="20"/>
      <c r="GTC57" s="20"/>
      <c r="GTD57" s="20"/>
      <c r="GTE57" s="20"/>
      <c r="GTF57" s="20"/>
      <c r="GTG57" s="20"/>
      <c r="GTH57" s="20"/>
      <c r="GTI57" s="20"/>
      <c r="GTJ57" s="20"/>
      <c r="GTK57" s="20"/>
      <c r="GTL57" s="20"/>
      <c r="GTM57" s="20"/>
      <c r="GTN57" s="20"/>
      <c r="GTO57" s="20"/>
      <c r="GTP57" s="20"/>
      <c r="GTQ57" s="20"/>
      <c r="GTR57" s="20"/>
      <c r="GTS57" s="20"/>
      <c r="GTT57" s="20"/>
      <c r="GTU57" s="20"/>
      <c r="GTV57" s="20"/>
      <c r="GTW57" s="20"/>
      <c r="GTX57" s="20"/>
      <c r="GTY57" s="20"/>
      <c r="GTZ57" s="20"/>
      <c r="GUA57" s="20"/>
      <c r="GUB57" s="20"/>
      <c r="GUC57" s="20"/>
      <c r="GUD57" s="20"/>
      <c r="GUE57" s="20"/>
      <c r="GUF57" s="20"/>
      <c r="GUG57" s="20"/>
      <c r="GUH57" s="20"/>
      <c r="GUI57" s="20"/>
      <c r="GUJ57" s="20"/>
      <c r="GUK57" s="20"/>
      <c r="GUL57" s="20"/>
      <c r="GUM57" s="20"/>
      <c r="GUN57" s="20"/>
      <c r="GUO57" s="20"/>
      <c r="GUP57" s="20"/>
      <c r="GUQ57" s="20"/>
      <c r="GUR57" s="20"/>
      <c r="GUS57" s="20"/>
      <c r="GUT57" s="20"/>
      <c r="GUU57" s="20"/>
      <c r="GUV57" s="20"/>
      <c r="GUW57" s="20"/>
      <c r="GUX57" s="20"/>
      <c r="GUY57" s="20"/>
      <c r="GUZ57" s="20"/>
      <c r="GVA57" s="20"/>
      <c r="GVB57" s="20"/>
      <c r="GVC57" s="20"/>
      <c r="GVD57" s="20"/>
      <c r="GVE57" s="20"/>
      <c r="GVF57" s="20"/>
      <c r="GVG57" s="20"/>
      <c r="GVH57" s="20"/>
      <c r="GVI57" s="20"/>
      <c r="GVJ57" s="20"/>
      <c r="GVK57" s="20"/>
      <c r="GVL57" s="20"/>
      <c r="GVM57" s="20"/>
      <c r="GVN57" s="20"/>
      <c r="GVO57" s="20"/>
      <c r="GVP57" s="20"/>
      <c r="GVQ57" s="20"/>
      <c r="GVR57" s="20"/>
      <c r="GVS57" s="20"/>
      <c r="GVT57" s="20"/>
      <c r="GVU57" s="20"/>
      <c r="GVV57" s="20"/>
      <c r="GVW57" s="20"/>
      <c r="GVX57" s="20"/>
      <c r="GVY57" s="20"/>
      <c r="GVZ57" s="20"/>
      <c r="GWA57" s="20"/>
      <c r="GWB57" s="20"/>
      <c r="GWC57" s="20"/>
      <c r="GWD57" s="20"/>
      <c r="GWE57" s="20"/>
      <c r="GWF57" s="20"/>
      <c r="GWG57" s="20"/>
      <c r="GWH57" s="20"/>
      <c r="GWI57" s="20"/>
      <c r="GWJ57" s="20"/>
      <c r="GWK57" s="20"/>
      <c r="GWL57" s="20"/>
      <c r="GWM57" s="20"/>
      <c r="GWN57" s="20"/>
      <c r="GWO57" s="20"/>
      <c r="GWP57" s="20"/>
      <c r="GWQ57" s="20"/>
      <c r="GWR57" s="20"/>
      <c r="GWS57" s="20"/>
      <c r="GWT57" s="20"/>
      <c r="GWU57" s="20"/>
      <c r="GWV57" s="20"/>
      <c r="GWW57" s="20"/>
      <c r="GWX57" s="20"/>
      <c r="GWY57" s="20"/>
      <c r="GWZ57" s="20"/>
      <c r="GXA57" s="20"/>
      <c r="GXB57" s="20"/>
      <c r="GXC57" s="20"/>
      <c r="GXD57" s="20"/>
      <c r="GXE57" s="20"/>
      <c r="GXF57" s="20"/>
      <c r="GXG57" s="20"/>
      <c r="GXH57" s="20"/>
      <c r="GXI57" s="20"/>
      <c r="GXJ57" s="20"/>
      <c r="GXK57" s="20"/>
      <c r="GXL57" s="20"/>
      <c r="GXM57" s="20"/>
      <c r="GXN57" s="20"/>
      <c r="GXO57" s="20"/>
      <c r="GXP57" s="20"/>
      <c r="GXQ57" s="20"/>
      <c r="GXR57" s="20"/>
      <c r="GXS57" s="20"/>
      <c r="GXT57" s="20"/>
      <c r="GXU57" s="20"/>
      <c r="GXV57" s="20"/>
      <c r="GXW57" s="20"/>
      <c r="GXX57" s="20"/>
      <c r="GXY57" s="20"/>
      <c r="GXZ57" s="20"/>
      <c r="GYA57" s="20"/>
      <c r="GYB57" s="20"/>
      <c r="GYC57" s="20"/>
      <c r="GYD57" s="20"/>
      <c r="GYE57" s="20"/>
      <c r="GYF57" s="20"/>
      <c r="GYG57" s="20"/>
      <c r="GYH57" s="20"/>
      <c r="GYI57" s="20"/>
      <c r="GYJ57" s="20"/>
      <c r="GYK57" s="20"/>
      <c r="GYL57" s="20"/>
      <c r="GYM57" s="20"/>
      <c r="GYN57" s="20"/>
      <c r="GYO57" s="20"/>
      <c r="GYP57" s="20"/>
      <c r="GYQ57" s="20"/>
      <c r="GYR57" s="20"/>
      <c r="GYS57" s="20"/>
      <c r="GYT57" s="20"/>
      <c r="GYU57" s="20"/>
      <c r="GYV57" s="20"/>
      <c r="GYW57" s="20"/>
      <c r="GYX57" s="20"/>
      <c r="GYY57" s="20"/>
      <c r="GYZ57" s="20"/>
      <c r="GZA57" s="20"/>
      <c r="GZB57" s="20"/>
      <c r="GZC57" s="20"/>
      <c r="GZD57" s="20"/>
      <c r="GZE57" s="20"/>
      <c r="GZF57" s="20"/>
      <c r="GZG57" s="20"/>
      <c r="GZH57" s="20"/>
      <c r="GZI57" s="20"/>
      <c r="GZJ57" s="20"/>
      <c r="GZK57" s="20"/>
      <c r="GZL57" s="20"/>
      <c r="GZM57" s="20"/>
      <c r="GZN57" s="20"/>
      <c r="GZO57" s="20"/>
      <c r="GZP57" s="20"/>
      <c r="GZQ57" s="20"/>
      <c r="GZR57" s="20"/>
      <c r="GZS57" s="20"/>
      <c r="GZT57" s="20"/>
      <c r="GZU57" s="20"/>
      <c r="GZV57" s="20"/>
      <c r="GZW57" s="20"/>
      <c r="GZX57" s="20"/>
      <c r="GZY57" s="20"/>
      <c r="GZZ57" s="20"/>
      <c r="HAA57" s="20"/>
      <c r="HAB57" s="20"/>
      <c r="HAC57" s="20"/>
      <c r="HAD57" s="20"/>
      <c r="HAE57" s="20"/>
      <c r="HAF57" s="20"/>
      <c r="HAG57" s="20"/>
      <c r="HAH57" s="20"/>
      <c r="HAI57" s="20"/>
      <c r="HAJ57" s="20"/>
      <c r="HAK57" s="20"/>
      <c r="HAL57" s="20"/>
      <c r="HAM57" s="20"/>
      <c r="HAN57" s="20"/>
      <c r="HAO57" s="20"/>
      <c r="HAP57" s="20"/>
      <c r="HAQ57" s="20"/>
      <c r="HAR57" s="20"/>
      <c r="HAS57" s="20"/>
      <c r="HAT57" s="20"/>
      <c r="HAU57" s="20"/>
      <c r="HAV57" s="20"/>
      <c r="HAW57" s="20"/>
      <c r="HAX57" s="20"/>
      <c r="HAY57" s="20"/>
      <c r="HAZ57" s="20"/>
      <c r="HBA57" s="20"/>
      <c r="HBB57" s="20"/>
      <c r="HBC57" s="20"/>
      <c r="HBD57" s="20"/>
      <c r="HBE57" s="20"/>
      <c r="HBF57" s="20"/>
      <c r="HBG57" s="20"/>
      <c r="HBH57" s="20"/>
      <c r="HBI57" s="20"/>
      <c r="HBJ57" s="20"/>
      <c r="HBK57" s="20"/>
      <c r="HBL57" s="20"/>
      <c r="HBM57" s="20"/>
      <c r="HBN57" s="20"/>
      <c r="HBO57" s="20"/>
      <c r="HBP57" s="20"/>
      <c r="HBQ57" s="20"/>
      <c r="HBR57" s="20"/>
      <c r="HBS57" s="20"/>
      <c r="HBT57" s="20"/>
      <c r="HBU57" s="20"/>
      <c r="HBV57" s="20"/>
      <c r="HBW57" s="20"/>
      <c r="HBX57" s="20"/>
      <c r="HBY57" s="20"/>
      <c r="HBZ57" s="20"/>
      <c r="HCA57" s="20"/>
      <c r="HCB57" s="20"/>
      <c r="HCC57" s="20"/>
      <c r="HCD57" s="20"/>
      <c r="HCE57" s="20"/>
      <c r="HCF57" s="20"/>
      <c r="HCG57" s="20"/>
      <c r="HCH57" s="20"/>
      <c r="HCI57" s="20"/>
      <c r="HCJ57" s="20"/>
      <c r="HCK57" s="20"/>
      <c r="HCL57" s="20"/>
      <c r="HCM57" s="20"/>
      <c r="HCN57" s="20"/>
      <c r="HCO57" s="20"/>
      <c r="HCP57" s="20"/>
      <c r="HCQ57" s="20"/>
      <c r="HCR57" s="20"/>
      <c r="HCS57" s="20"/>
      <c r="HCT57" s="20"/>
      <c r="HCU57" s="20"/>
      <c r="HCV57" s="20"/>
      <c r="HCW57" s="20"/>
      <c r="HCX57" s="20"/>
      <c r="HCY57" s="20"/>
      <c r="HCZ57" s="20"/>
      <c r="HDA57" s="20"/>
      <c r="HDB57" s="20"/>
      <c r="HDC57" s="20"/>
      <c r="HDD57" s="20"/>
      <c r="HDE57" s="20"/>
      <c r="HDF57" s="20"/>
      <c r="HDG57" s="20"/>
      <c r="HDH57" s="20"/>
      <c r="HDI57" s="20"/>
      <c r="HDJ57" s="20"/>
      <c r="HDK57" s="20"/>
      <c r="HDL57" s="20"/>
      <c r="HDM57" s="20"/>
      <c r="HDN57" s="20"/>
      <c r="HDO57" s="20"/>
      <c r="HDP57" s="20"/>
      <c r="HDQ57" s="20"/>
      <c r="HDR57" s="20"/>
      <c r="HDS57" s="20"/>
      <c r="HDT57" s="20"/>
      <c r="HDU57" s="20"/>
      <c r="HDV57" s="20"/>
      <c r="HDW57" s="20"/>
      <c r="HDX57" s="20"/>
      <c r="HDY57" s="20"/>
      <c r="HDZ57" s="20"/>
      <c r="HEA57" s="20"/>
      <c r="HEB57" s="20"/>
      <c r="HEC57" s="20"/>
      <c r="HED57" s="20"/>
      <c r="HEE57" s="20"/>
      <c r="HEF57" s="20"/>
      <c r="HEG57" s="20"/>
      <c r="HEH57" s="20"/>
      <c r="HEI57" s="20"/>
      <c r="HEJ57" s="20"/>
      <c r="HEK57" s="20"/>
      <c r="HEL57" s="20"/>
      <c r="HEM57" s="20"/>
      <c r="HEN57" s="20"/>
      <c r="HEO57" s="20"/>
      <c r="HEP57" s="20"/>
      <c r="HEQ57" s="20"/>
      <c r="HER57" s="20"/>
      <c r="HES57" s="20"/>
      <c r="HET57" s="20"/>
      <c r="HEU57" s="20"/>
      <c r="HEV57" s="20"/>
      <c r="HEW57" s="20"/>
      <c r="HEX57" s="20"/>
      <c r="HEY57" s="20"/>
      <c r="HEZ57" s="20"/>
      <c r="HFA57" s="20"/>
      <c r="HFB57" s="20"/>
      <c r="HFC57" s="20"/>
      <c r="HFD57" s="20"/>
      <c r="HFE57" s="20"/>
      <c r="HFF57" s="20"/>
      <c r="HFG57" s="20"/>
      <c r="HFH57" s="20"/>
      <c r="HFI57" s="20"/>
      <c r="HFJ57" s="20"/>
      <c r="HFK57" s="20"/>
      <c r="HFL57" s="20"/>
      <c r="HFM57" s="20"/>
      <c r="HFN57" s="20"/>
      <c r="HFO57" s="20"/>
      <c r="HFP57" s="20"/>
      <c r="HFQ57" s="20"/>
      <c r="HFR57" s="20"/>
      <c r="HFS57" s="20"/>
      <c r="HFT57" s="20"/>
      <c r="HFU57" s="20"/>
      <c r="HFV57" s="20"/>
      <c r="HFW57" s="20"/>
      <c r="HFX57" s="20"/>
      <c r="HFY57" s="20"/>
      <c r="HFZ57" s="20"/>
      <c r="HGA57" s="20"/>
      <c r="HGB57" s="20"/>
      <c r="HGC57" s="20"/>
      <c r="HGD57" s="20"/>
      <c r="HGE57" s="20"/>
      <c r="HGF57" s="20"/>
      <c r="HGG57" s="20"/>
      <c r="HGH57" s="20"/>
      <c r="HGI57" s="20"/>
      <c r="HGJ57" s="20"/>
      <c r="HGK57" s="20"/>
      <c r="HGL57" s="20"/>
      <c r="HGM57" s="20"/>
      <c r="HGN57" s="20"/>
      <c r="HGO57" s="20"/>
      <c r="HGP57" s="20"/>
      <c r="HGQ57" s="20"/>
      <c r="HGR57" s="20"/>
      <c r="HGS57" s="20"/>
      <c r="HGT57" s="20"/>
      <c r="HGU57" s="20"/>
      <c r="HGV57" s="20"/>
      <c r="HGW57" s="20"/>
      <c r="HGX57" s="20"/>
      <c r="HGY57" s="20"/>
      <c r="HGZ57" s="20"/>
      <c r="HHA57" s="20"/>
      <c r="HHB57" s="20"/>
      <c r="HHC57" s="20"/>
      <c r="HHD57" s="20"/>
      <c r="HHE57" s="20"/>
      <c r="HHF57" s="20"/>
      <c r="HHG57" s="20"/>
      <c r="HHH57" s="20"/>
      <c r="HHI57" s="20"/>
      <c r="HHJ57" s="20"/>
      <c r="HHK57" s="20"/>
      <c r="HHL57" s="20"/>
      <c r="HHM57" s="20"/>
      <c r="HHN57" s="20"/>
      <c r="HHO57" s="20"/>
      <c r="HHP57" s="20"/>
      <c r="HHQ57" s="20"/>
      <c r="HHR57" s="20"/>
      <c r="HHS57" s="20"/>
      <c r="HHT57" s="20"/>
      <c r="HHU57" s="20"/>
      <c r="HHV57" s="20"/>
      <c r="HHW57" s="20"/>
      <c r="HHX57" s="20"/>
      <c r="HHY57" s="20"/>
      <c r="HHZ57" s="20"/>
      <c r="HIA57" s="20"/>
      <c r="HIB57" s="20"/>
      <c r="HIC57" s="20"/>
      <c r="HID57" s="20"/>
      <c r="HIE57" s="20"/>
      <c r="HIF57" s="20"/>
      <c r="HIG57" s="20"/>
      <c r="HIH57" s="20"/>
      <c r="HII57" s="20"/>
      <c r="HIJ57" s="20"/>
      <c r="HIK57" s="20"/>
      <c r="HIL57" s="20"/>
      <c r="HIM57" s="20"/>
      <c r="HIN57" s="20"/>
      <c r="HIO57" s="20"/>
      <c r="HIP57" s="20"/>
      <c r="HIQ57" s="20"/>
      <c r="HIR57" s="20"/>
      <c r="HIS57" s="20"/>
      <c r="HIT57" s="20"/>
      <c r="HIU57" s="20"/>
      <c r="HIV57" s="20"/>
      <c r="HIW57" s="20"/>
      <c r="HIX57" s="20"/>
      <c r="HIY57" s="20"/>
      <c r="HIZ57" s="20"/>
      <c r="HJA57" s="20"/>
      <c r="HJB57" s="20"/>
      <c r="HJC57" s="20"/>
      <c r="HJD57" s="20"/>
      <c r="HJE57" s="20"/>
      <c r="HJF57" s="20"/>
      <c r="HJG57" s="20"/>
      <c r="HJH57" s="20"/>
      <c r="HJI57" s="20"/>
      <c r="HJJ57" s="20"/>
      <c r="HJK57" s="20"/>
      <c r="HJL57" s="20"/>
      <c r="HJM57" s="20"/>
      <c r="HJN57" s="20"/>
      <c r="HJO57" s="20"/>
      <c r="HJP57" s="20"/>
      <c r="HJQ57" s="20"/>
      <c r="HJR57" s="20"/>
      <c r="HJS57" s="20"/>
      <c r="HJT57" s="20"/>
      <c r="HJU57" s="20"/>
      <c r="HJV57" s="20"/>
      <c r="HJW57" s="20"/>
      <c r="HJX57" s="20"/>
      <c r="HJY57" s="20"/>
      <c r="HJZ57" s="20"/>
      <c r="HKA57" s="20"/>
      <c r="HKB57" s="20"/>
      <c r="HKC57" s="20"/>
      <c r="HKD57" s="20"/>
      <c r="HKE57" s="20"/>
      <c r="HKF57" s="20"/>
      <c r="HKG57" s="20"/>
      <c r="HKH57" s="20"/>
      <c r="HKI57" s="20"/>
      <c r="HKJ57" s="20"/>
      <c r="HKK57" s="20"/>
      <c r="HKL57" s="20"/>
      <c r="HKM57" s="20"/>
      <c r="HKN57" s="20"/>
      <c r="HKO57" s="20"/>
      <c r="HKP57" s="20"/>
      <c r="HKQ57" s="20"/>
      <c r="HKR57" s="20"/>
      <c r="HKS57" s="20"/>
      <c r="HKT57" s="20"/>
      <c r="HKU57" s="20"/>
      <c r="HKV57" s="20"/>
      <c r="HKW57" s="20"/>
      <c r="HKX57" s="20"/>
      <c r="HKY57" s="20"/>
      <c r="HKZ57" s="20"/>
      <c r="HLA57" s="20"/>
      <c r="HLB57" s="20"/>
      <c r="HLC57" s="20"/>
      <c r="HLD57" s="20"/>
      <c r="HLE57" s="20"/>
      <c r="HLF57" s="20"/>
      <c r="HLG57" s="20"/>
      <c r="HLH57" s="20"/>
      <c r="HLI57" s="20"/>
      <c r="HLJ57" s="20"/>
      <c r="HLK57" s="20"/>
      <c r="HLL57" s="20"/>
      <c r="HLM57" s="20"/>
      <c r="HLN57" s="20"/>
      <c r="HLO57" s="20"/>
      <c r="HLP57" s="20"/>
      <c r="HLQ57" s="20"/>
      <c r="HLR57" s="20"/>
      <c r="HLS57" s="20"/>
      <c r="HLT57" s="20"/>
      <c r="HLU57" s="20"/>
      <c r="HLV57" s="20"/>
      <c r="HLW57" s="20"/>
      <c r="HLX57" s="20"/>
      <c r="HLY57" s="20"/>
      <c r="HLZ57" s="20"/>
      <c r="HMA57" s="20"/>
      <c r="HMB57" s="20"/>
      <c r="HMC57" s="20"/>
      <c r="HMD57" s="20"/>
      <c r="HME57" s="20"/>
      <c r="HMF57" s="20"/>
      <c r="HMG57" s="20"/>
      <c r="HMH57" s="20"/>
      <c r="HMI57" s="20"/>
      <c r="HMJ57" s="20"/>
      <c r="HMK57" s="20"/>
      <c r="HML57" s="20"/>
      <c r="HMM57" s="20"/>
      <c r="HMN57" s="20"/>
      <c r="HMO57" s="20"/>
      <c r="HMP57" s="20"/>
      <c r="HMQ57" s="20"/>
      <c r="HMR57" s="20"/>
      <c r="HMS57" s="20"/>
      <c r="HMT57" s="20"/>
      <c r="HMU57" s="20"/>
      <c r="HMV57" s="20"/>
      <c r="HMW57" s="20"/>
      <c r="HMX57" s="20"/>
      <c r="HMY57" s="20"/>
      <c r="HMZ57" s="20"/>
      <c r="HNA57" s="20"/>
      <c r="HNB57" s="20"/>
      <c r="HNC57" s="20"/>
      <c r="HND57" s="20"/>
      <c r="HNE57" s="20"/>
      <c r="HNF57" s="20"/>
      <c r="HNG57" s="20"/>
      <c r="HNH57" s="20"/>
      <c r="HNI57" s="20"/>
      <c r="HNJ57" s="20"/>
      <c r="HNK57" s="20"/>
      <c r="HNL57" s="20"/>
      <c r="HNM57" s="20"/>
      <c r="HNN57" s="20"/>
      <c r="HNO57" s="20"/>
      <c r="HNP57" s="20"/>
      <c r="HNQ57" s="20"/>
      <c r="HNR57" s="20"/>
      <c r="HNS57" s="20"/>
      <c r="HNT57" s="20"/>
      <c r="HNU57" s="20"/>
      <c r="HNV57" s="20"/>
      <c r="HNW57" s="20"/>
      <c r="HNX57" s="20"/>
      <c r="HNY57" s="20"/>
      <c r="HNZ57" s="20"/>
      <c r="HOA57" s="20"/>
      <c r="HOB57" s="20"/>
      <c r="HOC57" s="20"/>
      <c r="HOD57" s="20"/>
      <c r="HOE57" s="20"/>
      <c r="HOF57" s="20"/>
      <c r="HOG57" s="20"/>
      <c r="HOH57" s="20"/>
      <c r="HOI57" s="20"/>
      <c r="HOJ57" s="20"/>
      <c r="HOK57" s="20"/>
      <c r="HOL57" s="20"/>
      <c r="HOM57" s="20"/>
      <c r="HON57" s="20"/>
      <c r="HOO57" s="20"/>
      <c r="HOP57" s="20"/>
      <c r="HOQ57" s="20"/>
      <c r="HOR57" s="20"/>
      <c r="HOS57" s="20"/>
      <c r="HOT57" s="20"/>
      <c r="HOU57" s="20"/>
      <c r="HOV57" s="20"/>
      <c r="HOW57" s="20"/>
      <c r="HOX57" s="20"/>
      <c r="HOY57" s="20"/>
      <c r="HOZ57" s="20"/>
      <c r="HPA57" s="20"/>
      <c r="HPB57" s="20"/>
      <c r="HPC57" s="20"/>
      <c r="HPD57" s="20"/>
      <c r="HPE57" s="20"/>
      <c r="HPF57" s="20"/>
      <c r="HPG57" s="20"/>
      <c r="HPH57" s="20"/>
      <c r="HPI57" s="20"/>
      <c r="HPJ57" s="20"/>
      <c r="HPK57" s="20"/>
      <c r="HPL57" s="20"/>
      <c r="HPM57" s="20"/>
      <c r="HPN57" s="20"/>
      <c r="HPO57" s="20"/>
      <c r="HPP57" s="20"/>
      <c r="HPQ57" s="20"/>
      <c r="HPR57" s="20"/>
      <c r="HPS57" s="20"/>
      <c r="HPT57" s="20"/>
      <c r="HPU57" s="20"/>
      <c r="HPV57" s="20"/>
      <c r="HPW57" s="20"/>
      <c r="HPX57" s="20"/>
      <c r="HPY57" s="20"/>
      <c r="HPZ57" s="20"/>
      <c r="HQA57" s="20"/>
      <c r="HQB57" s="20"/>
      <c r="HQC57" s="20"/>
      <c r="HQD57" s="20"/>
      <c r="HQE57" s="20"/>
      <c r="HQF57" s="20"/>
      <c r="HQG57" s="20"/>
      <c r="HQH57" s="20"/>
      <c r="HQI57" s="20"/>
      <c r="HQJ57" s="20"/>
      <c r="HQK57" s="20"/>
      <c r="HQL57" s="20"/>
      <c r="HQM57" s="20"/>
      <c r="HQN57" s="20"/>
      <c r="HQO57" s="20"/>
      <c r="HQP57" s="20"/>
      <c r="HQQ57" s="20"/>
      <c r="HQR57" s="20"/>
      <c r="HQS57" s="20"/>
      <c r="HQT57" s="20"/>
      <c r="HQU57" s="20"/>
      <c r="HQV57" s="20"/>
      <c r="HQW57" s="20"/>
      <c r="HQX57" s="20"/>
      <c r="HQY57" s="20"/>
      <c r="HQZ57" s="20"/>
      <c r="HRA57" s="20"/>
      <c r="HRB57" s="20"/>
      <c r="HRC57" s="20"/>
      <c r="HRD57" s="20"/>
      <c r="HRE57" s="20"/>
      <c r="HRF57" s="20"/>
      <c r="HRG57" s="20"/>
      <c r="HRH57" s="20"/>
      <c r="HRI57" s="20"/>
      <c r="HRJ57" s="20"/>
      <c r="HRK57" s="20"/>
      <c r="HRL57" s="20"/>
      <c r="HRM57" s="20"/>
      <c r="HRN57" s="20"/>
      <c r="HRO57" s="20"/>
      <c r="HRP57" s="20"/>
      <c r="HRQ57" s="20"/>
      <c r="HRR57" s="20"/>
      <c r="HRS57" s="20"/>
      <c r="HRT57" s="20"/>
      <c r="HRU57" s="20"/>
      <c r="HRV57" s="20"/>
      <c r="HRW57" s="20"/>
      <c r="HRX57" s="20"/>
      <c r="HRY57" s="20"/>
      <c r="HRZ57" s="20"/>
      <c r="HSA57" s="20"/>
      <c r="HSB57" s="20"/>
      <c r="HSC57" s="20"/>
      <c r="HSD57" s="20"/>
      <c r="HSE57" s="20"/>
      <c r="HSF57" s="20"/>
      <c r="HSG57" s="20"/>
      <c r="HSH57" s="20"/>
      <c r="HSI57" s="20"/>
      <c r="HSJ57" s="20"/>
      <c r="HSK57" s="20"/>
      <c r="HSL57" s="20"/>
      <c r="HSM57" s="20"/>
      <c r="HSN57" s="20"/>
      <c r="HSO57" s="20"/>
      <c r="HSP57" s="20"/>
      <c r="HSQ57" s="20"/>
      <c r="HSR57" s="20"/>
      <c r="HSS57" s="20"/>
      <c r="HST57" s="20"/>
      <c r="HSU57" s="20"/>
      <c r="HSV57" s="20"/>
      <c r="HSW57" s="20"/>
      <c r="HSX57" s="20"/>
      <c r="HSY57" s="20"/>
      <c r="HSZ57" s="20"/>
      <c r="HTA57" s="20"/>
      <c r="HTB57" s="20"/>
      <c r="HTC57" s="20"/>
      <c r="HTD57" s="20"/>
      <c r="HTE57" s="20"/>
      <c r="HTF57" s="20"/>
      <c r="HTG57" s="20"/>
      <c r="HTH57" s="20"/>
      <c r="HTI57" s="20"/>
      <c r="HTJ57" s="20"/>
      <c r="HTK57" s="20"/>
      <c r="HTL57" s="20"/>
      <c r="HTM57" s="20"/>
      <c r="HTN57" s="20"/>
      <c r="HTO57" s="20"/>
      <c r="HTP57" s="20"/>
      <c r="HTQ57" s="20"/>
      <c r="HTR57" s="20"/>
      <c r="HTS57" s="20"/>
      <c r="HTT57" s="20"/>
      <c r="HTU57" s="20"/>
      <c r="HTV57" s="20"/>
      <c r="HTW57" s="20"/>
      <c r="HTX57" s="20"/>
      <c r="HTY57" s="20"/>
      <c r="HTZ57" s="20"/>
      <c r="HUA57" s="20"/>
      <c r="HUB57" s="20"/>
      <c r="HUC57" s="20"/>
      <c r="HUD57" s="20"/>
      <c r="HUE57" s="20"/>
      <c r="HUF57" s="20"/>
      <c r="HUG57" s="20"/>
      <c r="HUH57" s="20"/>
      <c r="HUI57" s="20"/>
      <c r="HUJ57" s="20"/>
      <c r="HUK57" s="20"/>
      <c r="HUL57" s="20"/>
      <c r="HUM57" s="20"/>
      <c r="HUN57" s="20"/>
      <c r="HUO57" s="20"/>
      <c r="HUP57" s="20"/>
      <c r="HUQ57" s="20"/>
      <c r="HUR57" s="20"/>
      <c r="HUS57" s="20"/>
      <c r="HUT57" s="20"/>
      <c r="HUU57" s="20"/>
      <c r="HUV57" s="20"/>
      <c r="HUW57" s="20"/>
      <c r="HUX57" s="20"/>
      <c r="HUY57" s="20"/>
      <c r="HUZ57" s="20"/>
      <c r="HVA57" s="20"/>
      <c r="HVB57" s="20"/>
      <c r="HVC57" s="20"/>
      <c r="HVD57" s="20"/>
      <c r="HVE57" s="20"/>
      <c r="HVF57" s="20"/>
      <c r="HVG57" s="20"/>
      <c r="HVH57" s="20"/>
      <c r="HVI57" s="20"/>
      <c r="HVJ57" s="20"/>
      <c r="HVK57" s="20"/>
      <c r="HVL57" s="20"/>
      <c r="HVM57" s="20"/>
      <c r="HVN57" s="20"/>
      <c r="HVO57" s="20"/>
      <c r="HVP57" s="20"/>
      <c r="HVQ57" s="20"/>
      <c r="HVR57" s="20"/>
      <c r="HVS57" s="20"/>
      <c r="HVT57" s="20"/>
      <c r="HVU57" s="20"/>
      <c r="HVV57" s="20"/>
      <c r="HVW57" s="20"/>
      <c r="HVX57" s="20"/>
      <c r="HVY57" s="20"/>
      <c r="HVZ57" s="20"/>
      <c r="HWA57" s="20"/>
      <c r="HWB57" s="20"/>
      <c r="HWC57" s="20"/>
      <c r="HWD57" s="20"/>
      <c r="HWE57" s="20"/>
      <c r="HWF57" s="20"/>
      <c r="HWG57" s="20"/>
      <c r="HWH57" s="20"/>
      <c r="HWI57" s="20"/>
      <c r="HWJ57" s="20"/>
      <c r="HWK57" s="20"/>
      <c r="HWL57" s="20"/>
      <c r="HWM57" s="20"/>
      <c r="HWN57" s="20"/>
      <c r="HWO57" s="20"/>
      <c r="HWP57" s="20"/>
      <c r="HWQ57" s="20"/>
      <c r="HWR57" s="20"/>
      <c r="HWS57" s="20"/>
      <c r="HWT57" s="20"/>
      <c r="HWU57" s="20"/>
      <c r="HWV57" s="20"/>
      <c r="HWW57" s="20"/>
      <c r="HWX57" s="20"/>
      <c r="HWY57" s="20"/>
      <c r="HWZ57" s="20"/>
      <c r="HXA57" s="20"/>
      <c r="HXB57" s="20"/>
      <c r="HXC57" s="20"/>
      <c r="HXD57" s="20"/>
      <c r="HXE57" s="20"/>
      <c r="HXF57" s="20"/>
      <c r="HXG57" s="20"/>
      <c r="HXH57" s="20"/>
      <c r="HXI57" s="20"/>
      <c r="HXJ57" s="20"/>
      <c r="HXK57" s="20"/>
      <c r="HXL57" s="20"/>
      <c r="HXM57" s="20"/>
      <c r="HXN57" s="20"/>
      <c r="HXO57" s="20"/>
      <c r="HXP57" s="20"/>
      <c r="HXQ57" s="20"/>
      <c r="HXR57" s="20"/>
      <c r="HXS57" s="20"/>
      <c r="HXT57" s="20"/>
      <c r="HXU57" s="20"/>
      <c r="HXV57" s="20"/>
      <c r="HXW57" s="20"/>
      <c r="HXX57" s="20"/>
      <c r="HXY57" s="20"/>
      <c r="HXZ57" s="20"/>
      <c r="HYA57" s="20"/>
      <c r="HYB57" s="20"/>
      <c r="HYC57" s="20"/>
      <c r="HYD57" s="20"/>
      <c r="HYE57" s="20"/>
      <c r="HYF57" s="20"/>
      <c r="HYG57" s="20"/>
      <c r="HYH57" s="20"/>
      <c r="HYI57" s="20"/>
      <c r="HYJ57" s="20"/>
      <c r="HYK57" s="20"/>
      <c r="HYL57" s="20"/>
      <c r="HYM57" s="20"/>
      <c r="HYN57" s="20"/>
      <c r="HYO57" s="20"/>
      <c r="HYP57" s="20"/>
      <c r="HYQ57" s="20"/>
      <c r="HYR57" s="20"/>
      <c r="HYS57" s="20"/>
      <c r="HYT57" s="20"/>
      <c r="HYU57" s="20"/>
      <c r="HYV57" s="20"/>
      <c r="HYW57" s="20"/>
      <c r="HYX57" s="20"/>
      <c r="HYY57" s="20"/>
      <c r="HYZ57" s="20"/>
      <c r="HZA57" s="20"/>
      <c r="HZB57" s="20"/>
      <c r="HZC57" s="20"/>
      <c r="HZD57" s="20"/>
      <c r="HZE57" s="20"/>
      <c r="HZF57" s="20"/>
      <c r="HZG57" s="20"/>
      <c r="HZH57" s="20"/>
      <c r="HZI57" s="20"/>
      <c r="HZJ57" s="20"/>
      <c r="HZK57" s="20"/>
      <c r="HZL57" s="20"/>
      <c r="HZM57" s="20"/>
      <c r="HZN57" s="20"/>
      <c r="HZO57" s="20"/>
      <c r="HZP57" s="20"/>
      <c r="HZQ57" s="20"/>
      <c r="HZR57" s="20"/>
      <c r="HZS57" s="20"/>
      <c r="HZT57" s="20"/>
      <c r="HZU57" s="20"/>
      <c r="HZV57" s="20"/>
      <c r="HZW57" s="20"/>
      <c r="HZX57" s="20"/>
      <c r="HZY57" s="20"/>
      <c r="HZZ57" s="20"/>
      <c r="IAA57" s="20"/>
      <c r="IAB57" s="20"/>
      <c r="IAC57" s="20"/>
      <c r="IAD57" s="20"/>
      <c r="IAE57" s="20"/>
      <c r="IAF57" s="20"/>
      <c r="IAG57" s="20"/>
      <c r="IAH57" s="20"/>
      <c r="IAI57" s="20"/>
      <c r="IAJ57" s="20"/>
      <c r="IAK57" s="20"/>
      <c r="IAL57" s="20"/>
      <c r="IAM57" s="20"/>
      <c r="IAN57" s="20"/>
      <c r="IAO57" s="20"/>
      <c r="IAP57" s="20"/>
      <c r="IAQ57" s="20"/>
      <c r="IAR57" s="20"/>
      <c r="IAS57" s="20"/>
      <c r="IAT57" s="20"/>
      <c r="IAU57" s="20"/>
      <c r="IAV57" s="20"/>
      <c r="IAW57" s="20"/>
      <c r="IAX57" s="20"/>
      <c r="IAY57" s="20"/>
      <c r="IAZ57" s="20"/>
      <c r="IBA57" s="20"/>
      <c r="IBB57" s="20"/>
      <c r="IBC57" s="20"/>
      <c r="IBD57" s="20"/>
      <c r="IBE57" s="20"/>
      <c r="IBF57" s="20"/>
      <c r="IBG57" s="20"/>
      <c r="IBH57" s="20"/>
      <c r="IBI57" s="20"/>
      <c r="IBJ57" s="20"/>
      <c r="IBK57" s="20"/>
      <c r="IBL57" s="20"/>
      <c r="IBM57" s="20"/>
      <c r="IBN57" s="20"/>
      <c r="IBO57" s="20"/>
      <c r="IBP57" s="20"/>
      <c r="IBQ57" s="20"/>
      <c r="IBR57" s="20"/>
      <c r="IBS57" s="20"/>
      <c r="IBT57" s="20"/>
      <c r="IBU57" s="20"/>
      <c r="IBV57" s="20"/>
      <c r="IBW57" s="20"/>
      <c r="IBX57" s="20"/>
      <c r="IBY57" s="20"/>
      <c r="IBZ57" s="20"/>
      <c r="ICA57" s="20"/>
      <c r="ICB57" s="20"/>
      <c r="ICC57" s="20"/>
      <c r="ICD57" s="20"/>
      <c r="ICE57" s="20"/>
      <c r="ICF57" s="20"/>
      <c r="ICG57" s="20"/>
      <c r="ICH57" s="20"/>
      <c r="ICI57" s="20"/>
      <c r="ICJ57" s="20"/>
      <c r="ICK57" s="20"/>
      <c r="ICL57" s="20"/>
      <c r="ICM57" s="20"/>
      <c r="ICN57" s="20"/>
      <c r="ICO57" s="20"/>
      <c r="ICP57" s="20"/>
      <c r="ICQ57" s="20"/>
      <c r="ICR57" s="20"/>
      <c r="ICS57" s="20"/>
      <c r="ICT57" s="20"/>
      <c r="ICU57" s="20"/>
      <c r="ICV57" s="20"/>
      <c r="ICW57" s="20"/>
      <c r="ICX57" s="20"/>
      <c r="ICY57" s="20"/>
      <c r="ICZ57" s="20"/>
      <c r="IDA57" s="20"/>
      <c r="IDB57" s="20"/>
      <c r="IDC57" s="20"/>
      <c r="IDD57" s="20"/>
      <c r="IDE57" s="20"/>
      <c r="IDF57" s="20"/>
      <c r="IDG57" s="20"/>
      <c r="IDH57" s="20"/>
      <c r="IDI57" s="20"/>
      <c r="IDJ57" s="20"/>
      <c r="IDK57" s="20"/>
      <c r="IDL57" s="20"/>
      <c r="IDM57" s="20"/>
      <c r="IDN57" s="20"/>
      <c r="IDO57" s="20"/>
      <c r="IDP57" s="20"/>
      <c r="IDQ57" s="20"/>
      <c r="IDR57" s="20"/>
      <c r="IDS57" s="20"/>
      <c r="IDT57" s="20"/>
      <c r="IDU57" s="20"/>
      <c r="IDV57" s="20"/>
      <c r="IDW57" s="20"/>
      <c r="IDX57" s="20"/>
      <c r="IDY57" s="20"/>
      <c r="IDZ57" s="20"/>
      <c r="IEA57" s="20"/>
      <c r="IEB57" s="20"/>
      <c r="IEC57" s="20"/>
      <c r="IED57" s="20"/>
      <c r="IEE57" s="20"/>
      <c r="IEF57" s="20"/>
      <c r="IEG57" s="20"/>
      <c r="IEH57" s="20"/>
      <c r="IEI57" s="20"/>
      <c r="IEJ57" s="20"/>
      <c r="IEK57" s="20"/>
      <c r="IEL57" s="20"/>
      <c r="IEM57" s="20"/>
      <c r="IEN57" s="20"/>
      <c r="IEO57" s="20"/>
      <c r="IEP57" s="20"/>
      <c r="IEQ57" s="20"/>
      <c r="IER57" s="20"/>
      <c r="IES57" s="20"/>
      <c r="IET57" s="20"/>
      <c r="IEU57" s="20"/>
      <c r="IEV57" s="20"/>
      <c r="IEW57" s="20"/>
      <c r="IEX57" s="20"/>
      <c r="IEY57" s="20"/>
      <c r="IEZ57" s="20"/>
      <c r="IFA57" s="20"/>
      <c r="IFB57" s="20"/>
      <c r="IFC57" s="20"/>
      <c r="IFD57" s="20"/>
      <c r="IFE57" s="20"/>
      <c r="IFF57" s="20"/>
      <c r="IFG57" s="20"/>
      <c r="IFH57" s="20"/>
      <c r="IFI57" s="20"/>
      <c r="IFJ57" s="20"/>
      <c r="IFK57" s="20"/>
      <c r="IFL57" s="20"/>
      <c r="IFM57" s="20"/>
      <c r="IFN57" s="20"/>
      <c r="IFO57" s="20"/>
      <c r="IFP57" s="20"/>
      <c r="IFQ57" s="20"/>
      <c r="IFR57" s="20"/>
      <c r="IFS57" s="20"/>
      <c r="IFT57" s="20"/>
      <c r="IFU57" s="20"/>
      <c r="IFV57" s="20"/>
      <c r="IFW57" s="20"/>
      <c r="IFX57" s="20"/>
      <c r="IFY57" s="20"/>
      <c r="IFZ57" s="20"/>
      <c r="IGA57" s="20"/>
      <c r="IGB57" s="20"/>
      <c r="IGC57" s="20"/>
      <c r="IGD57" s="20"/>
      <c r="IGE57" s="20"/>
      <c r="IGF57" s="20"/>
      <c r="IGG57" s="20"/>
      <c r="IGH57" s="20"/>
      <c r="IGI57" s="20"/>
      <c r="IGJ57" s="20"/>
      <c r="IGK57" s="20"/>
      <c r="IGL57" s="20"/>
      <c r="IGM57" s="20"/>
      <c r="IGN57" s="20"/>
      <c r="IGO57" s="20"/>
      <c r="IGP57" s="20"/>
      <c r="IGQ57" s="20"/>
      <c r="IGR57" s="20"/>
      <c r="IGS57" s="20"/>
      <c r="IGT57" s="20"/>
      <c r="IGU57" s="20"/>
      <c r="IGV57" s="20"/>
      <c r="IGW57" s="20"/>
      <c r="IGX57" s="20"/>
      <c r="IGY57" s="20"/>
      <c r="IGZ57" s="20"/>
      <c r="IHA57" s="20"/>
      <c r="IHB57" s="20"/>
      <c r="IHC57" s="20"/>
      <c r="IHD57" s="20"/>
      <c r="IHE57" s="20"/>
      <c r="IHF57" s="20"/>
      <c r="IHG57" s="20"/>
      <c r="IHH57" s="20"/>
      <c r="IHI57" s="20"/>
      <c r="IHJ57" s="20"/>
      <c r="IHK57" s="20"/>
      <c r="IHL57" s="20"/>
      <c r="IHM57" s="20"/>
      <c r="IHN57" s="20"/>
      <c r="IHO57" s="20"/>
      <c r="IHP57" s="20"/>
      <c r="IHQ57" s="20"/>
      <c r="IHR57" s="20"/>
      <c r="IHS57" s="20"/>
      <c r="IHT57" s="20"/>
      <c r="IHU57" s="20"/>
      <c r="IHV57" s="20"/>
      <c r="IHW57" s="20"/>
      <c r="IHX57" s="20"/>
      <c r="IHY57" s="20"/>
      <c r="IHZ57" s="20"/>
      <c r="IIA57" s="20"/>
      <c r="IIB57" s="20"/>
      <c r="IIC57" s="20"/>
      <c r="IID57" s="20"/>
      <c r="IIE57" s="20"/>
      <c r="IIF57" s="20"/>
      <c r="IIG57" s="20"/>
      <c r="IIH57" s="20"/>
      <c r="III57" s="20"/>
      <c r="IIJ57" s="20"/>
      <c r="IIK57" s="20"/>
      <c r="IIL57" s="20"/>
      <c r="IIM57" s="20"/>
      <c r="IIN57" s="20"/>
      <c r="IIO57" s="20"/>
      <c r="IIP57" s="20"/>
      <c r="IIQ57" s="20"/>
      <c r="IIR57" s="20"/>
      <c r="IIS57" s="20"/>
      <c r="IIT57" s="20"/>
      <c r="IIU57" s="20"/>
      <c r="IIV57" s="20"/>
      <c r="IIW57" s="20"/>
      <c r="IIX57" s="20"/>
      <c r="IIY57" s="20"/>
      <c r="IIZ57" s="20"/>
      <c r="IJA57" s="20"/>
      <c r="IJB57" s="20"/>
      <c r="IJC57" s="20"/>
      <c r="IJD57" s="20"/>
      <c r="IJE57" s="20"/>
      <c r="IJF57" s="20"/>
      <c r="IJG57" s="20"/>
      <c r="IJH57" s="20"/>
      <c r="IJI57" s="20"/>
      <c r="IJJ57" s="20"/>
      <c r="IJK57" s="20"/>
      <c r="IJL57" s="20"/>
      <c r="IJM57" s="20"/>
      <c r="IJN57" s="20"/>
      <c r="IJO57" s="20"/>
      <c r="IJP57" s="20"/>
      <c r="IJQ57" s="20"/>
      <c r="IJR57" s="20"/>
      <c r="IJS57" s="20"/>
      <c r="IJT57" s="20"/>
      <c r="IJU57" s="20"/>
      <c r="IJV57" s="20"/>
      <c r="IJW57" s="20"/>
      <c r="IJX57" s="20"/>
      <c r="IJY57" s="20"/>
      <c r="IJZ57" s="20"/>
      <c r="IKA57" s="20"/>
      <c r="IKB57" s="20"/>
      <c r="IKC57" s="20"/>
      <c r="IKD57" s="20"/>
      <c r="IKE57" s="20"/>
      <c r="IKF57" s="20"/>
      <c r="IKG57" s="20"/>
      <c r="IKH57" s="20"/>
      <c r="IKI57" s="20"/>
      <c r="IKJ57" s="20"/>
      <c r="IKK57" s="20"/>
      <c r="IKL57" s="20"/>
      <c r="IKM57" s="20"/>
      <c r="IKN57" s="20"/>
      <c r="IKO57" s="20"/>
      <c r="IKP57" s="20"/>
      <c r="IKQ57" s="20"/>
      <c r="IKR57" s="20"/>
      <c r="IKS57" s="20"/>
      <c r="IKT57" s="20"/>
      <c r="IKU57" s="20"/>
      <c r="IKV57" s="20"/>
      <c r="IKW57" s="20"/>
      <c r="IKX57" s="20"/>
      <c r="IKY57" s="20"/>
      <c r="IKZ57" s="20"/>
      <c r="ILA57" s="20"/>
      <c r="ILB57" s="20"/>
      <c r="ILC57" s="20"/>
      <c r="ILD57" s="20"/>
      <c r="ILE57" s="20"/>
      <c r="ILF57" s="20"/>
      <c r="ILG57" s="20"/>
      <c r="ILH57" s="20"/>
      <c r="ILI57" s="20"/>
      <c r="ILJ57" s="20"/>
      <c r="ILK57" s="20"/>
      <c r="ILL57" s="20"/>
      <c r="ILM57" s="20"/>
      <c r="ILN57" s="20"/>
      <c r="ILO57" s="20"/>
      <c r="ILP57" s="20"/>
      <c r="ILQ57" s="20"/>
      <c r="ILR57" s="20"/>
      <c r="ILS57" s="20"/>
      <c r="ILT57" s="20"/>
      <c r="ILU57" s="20"/>
      <c r="ILV57" s="20"/>
      <c r="ILW57" s="20"/>
      <c r="ILX57" s="20"/>
      <c r="ILY57" s="20"/>
      <c r="ILZ57" s="20"/>
      <c r="IMA57" s="20"/>
      <c r="IMB57" s="20"/>
      <c r="IMC57" s="20"/>
      <c r="IMD57" s="20"/>
      <c r="IME57" s="20"/>
      <c r="IMF57" s="20"/>
      <c r="IMG57" s="20"/>
      <c r="IMH57" s="20"/>
      <c r="IMI57" s="20"/>
      <c r="IMJ57" s="20"/>
      <c r="IMK57" s="20"/>
      <c r="IML57" s="20"/>
      <c r="IMM57" s="20"/>
      <c r="IMN57" s="20"/>
      <c r="IMO57" s="20"/>
      <c r="IMP57" s="20"/>
      <c r="IMQ57" s="20"/>
      <c r="IMR57" s="20"/>
      <c r="IMS57" s="20"/>
      <c r="IMT57" s="20"/>
      <c r="IMU57" s="20"/>
      <c r="IMV57" s="20"/>
      <c r="IMW57" s="20"/>
      <c r="IMX57" s="20"/>
      <c r="IMY57" s="20"/>
      <c r="IMZ57" s="20"/>
      <c r="INA57" s="20"/>
      <c r="INB57" s="20"/>
      <c r="INC57" s="20"/>
      <c r="IND57" s="20"/>
      <c r="INE57" s="20"/>
      <c r="INF57" s="20"/>
      <c r="ING57" s="20"/>
      <c r="INH57" s="20"/>
      <c r="INI57" s="20"/>
      <c r="INJ57" s="20"/>
      <c r="INK57" s="20"/>
      <c r="INL57" s="20"/>
      <c r="INM57" s="20"/>
      <c r="INN57" s="20"/>
      <c r="INO57" s="20"/>
      <c r="INP57" s="20"/>
      <c r="INQ57" s="20"/>
      <c r="INR57" s="20"/>
      <c r="INS57" s="20"/>
      <c r="INT57" s="20"/>
      <c r="INU57" s="20"/>
      <c r="INV57" s="20"/>
      <c r="INW57" s="20"/>
      <c r="INX57" s="20"/>
      <c r="INY57" s="20"/>
      <c r="INZ57" s="20"/>
      <c r="IOA57" s="20"/>
      <c r="IOB57" s="20"/>
      <c r="IOC57" s="20"/>
      <c r="IOD57" s="20"/>
      <c r="IOE57" s="20"/>
      <c r="IOF57" s="20"/>
      <c r="IOG57" s="20"/>
      <c r="IOH57" s="20"/>
      <c r="IOI57" s="20"/>
      <c r="IOJ57" s="20"/>
      <c r="IOK57" s="20"/>
      <c r="IOL57" s="20"/>
      <c r="IOM57" s="20"/>
      <c r="ION57" s="20"/>
      <c r="IOO57" s="20"/>
      <c r="IOP57" s="20"/>
      <c r="IOQ57" s="20"/>
      <c r="IOR57" s="20"/>
      <c r="IOS57" s="20"/>
      <c r="IOT57" s="20"/>
      <c r="IOU57" s="20"/>
      <c r="IOV57" s="20"/>
      <c r="IOW57" s="20"/>
      <c r="IOX57" s="20"/>
      <c r="IOY57" s="20"/>
      <c r="IOZ57" s="20"/>
      <c r="IPA57" s="20"/>
      <c r="IPB57" s="20"/>
      <c r="IPC57" s="20"/>
      <c r="IPD57" s="20"/>
      <c r="IPE57" s="20"/>
      <c r="IPF57" s="20"/>
      <c r="IPG57" s="20"/>
      <c r="IPH57" s="20"/>
      <c r="IPI57" s="20"/>
      <c r="IPJ57" s="20"/>
      <c r="IPK57" s="20"/>
      <c r="IPL57" s="20"/>
      <c r="IPM57" s="20"/>
      <c r="IPN57" s="20"/>
      <c r="IPO57" s="20"/>
      <c r="IPP57" s="20"/>
      <c r="IPQ57" s="20"/>
      <c r="IPR57" s="20"/>
      <c r="IPS57" s="20"/>
      <c r="IPT57" s="20"/>
      <c r="IPU57" s="20"/>
      <c r="IPV57" s="20"/>
      <c r="IPW57" s="20"/>
      <c r="IPX57" s="20"/>
      <c r="IPY57" s="20"/>
      <c r="IPZ57" s="20"/>
      <c r="IQA57" s="20"/>
      <c r="IQB57" s="20"/>
      <c r="IQC57" s="20"/>
      <c r="IQD57" s="20"/>
      <c r="IQE57" s="20"/>
      <c r="IQF57" s="20"/>
      <c r="IQG57" s="20"/>
      <c r="IQH57" s="20"/>
      <c r="IQI57" s="20"/>
      <c r="IQJ57" s="20"/>
      <c r="IQK57" s="20"/>
      <c r="IQL57" s="20"/>
      <c r="IQM57" s="20"/>
      <c r="IQN57" s="20"/>
      <c r="IQO57" s="20"/>
      <c r="IQP57" s="20"/>
      <c r="IQQ57" s="20"/>
      <c r="IQR57" s="20"/>
      <c r="IQS57" s="20"/>
      <c r="IQT57" s="20"/>
      <c r="IQU57" s="20"/>
      <c r="IQV57" s="20"/>
      <c r="IQW57" s="20"/>
      <c r="IQX57" s="20"/>
      <c r="IQY57" s="20"/>
      <c r="IQZ57" s="20"/>
      <c r="IRA57" s="20"/>
      <c r="IRB57" s="20"/>
      <c r="IRC57" s="20"/>
      <c r="IRD57" s="20"/>
      <c r="IRE57" s="20"/>
      <c r="IRF57" s="20"/>
      <c r="IRG57" s="20"/>
      <c r="IRH57" s="20"/>
      <c r="IRI57" s="20"/>
      <c r="IRJ57" s="20"/>
      <c r="IRK57" s="20"/>
      <c r="IRL57" s="20"/>
      <c r="IRM57" s="20"/>
      <c r="IRN57" s="20"/>
      <c r="IRO57" s="20"/>
      <c r="IRP57" s="20"/>
      <c r="IRQ57" s="20"/>
      <c r="IRR57" s="20"/>
      <c r="IRS57" s="20"/>
      <c r="IRT57" s="20"/>
      <c r="IRU57" s="20"/>
      <c r="IRV57" s="20"/>
      <c r="IRW57" s="20"/>
      <c r="IRX57" s="20"/>
      <c r="IRY57" s="20"/>
      <c r="IRZ57" s="20"/>
      <c r="ISA57" s="20"/>
      <c r="ISB57" s="20"/>
      <c r="ISC57" s="20"/>
      <c r="ISD57" s="20"/>
      <c r="ISE57" s="20"/>
      <c r="ISF57" s="20"/>
      <c r="ISG57" s="20"/>
      <c r="ISH57" s="20"/>
      <c r="ISI57" s="20"/>
      <c r="ISJ57" s="20"/>
      <c r="ISK57" s="20"/>
      <c r="ISL57" s="20"/>
      <c r="ISM57" s="20"/>
      <c r="ISN57" s="20"/>
      <c r="ISO57" s="20"/>
      <c r="ISP57" s="20"/>
      <c r="ISQ57" s="20"/>
      <c r="ISR57" s="20"/>
      <c r="ISS57" s="20"/>
      <c r="IST57" s="20"/>
      <c r="ISU57" s="20"/>
      <c r="ISV57" s="20"/>
      <c r="ISW57" s="20"/>
      <c r="ISX57" s="20"/>
      <c r="ISY57" s="20"/>
      <c r="ISZ57" s="20"/>
      <c r="ITA57" s="20"/>
      <c r="ITB57" s="20"/>
      <c r="ITC57" s="20"/>
      <c r="ITD57" s="20"/>
      <c r="ITE57" s="20"/>
      <c r="ITF57" s="20"/>
      <c r="ITG57" s="20"/>
      <c r="ITH57" s="20"/>
      <c r="ITI57" s="20"/>
      <c r="ITJ57" s="20"/>
      <c r="ITK57" s="20"/>
      <c r="ITL57" s="20"/>
      <c r="ITM57" s="20"/>
      <c r="ITN57" s="20"/>
      <c r="ITO57" s="20"/>
      <c r="ITP57" s="20"/>
      <c r="ITQ57" s="20"/>
      <c r="ITR57" s="20"/>
      <c r="ITS57" s="20"/>
      <c r="ITT57" s="20"/>
      <c r="ITU57" s="20"/>
      <c r="ITV57" s="20"/>
      <c r="ITW57" s="20"/>
      <c r="ITX57" s="20"/>
      <c r="ITY57" s="20"/>
      <c r="ITZ57" s="20"/>
      <c r="IUA57" s="20"/>
      <c r="IUB57" s="20"/>
      <c r="IUC57" s="20"/>
      <c r="IUD57" s="20"/>
      <c r="IUE57" s="20"/>
      <c r="IUF57" s="20"/>
      <c r="IUG57" s="20"/>
      <c r="IUH57" s="20"/>
      <c r="IUI57" s="20"/>
      <c r="IUJ57" s="20"/>
      <c r="IUK57" s="20"/>
      <c r="IUL57" s="20"/>
      <c r="IUM57" s="20"/>
      <c r="IUN57" s="20"/>
      <c r="IUO57" s="20"/>
      <c r="IUP57" s="20"/>
      <c r="IUQ57" s="20"/>
      <c r="IUR57" s="20"/>
      <c r="IUS57" s="20"/>
      <c r="IUT57" s="20"/>
      <c r="IUU57" s="20"/>
      <c r="IUV57" s="20"/>
      <c r="IUW57" s="20"/>
      <c r="IUX57" s="20"/>
      <c r="IUY57" s="20"/>
      <c r="IUZ57" s="20"/>
      <c r="IVA57" s="20"/>
      <c r="IVB57" s="20"/>
      <c r="IVC57" s="20"/>
      <c r="IVD57" s="20"/>
      <c r="IVE57" s="20"/>
      <c r="IVF57" s="20"/>
      <c r="IVG57" s="20"/>
      <c r="IVH57" s="20"/>
      <c r="IVI57" s="20"/>
      <c r="IVJ57" s="20"/>
      <c r="IVK57" s="20"/>
      <c r="IVL57" s="20"/>
      <c r="IVM57" s="20"/>
      <c r="IVN57" s="20"/>
      <c r="IVO57" s="20"/>
      <c r="IVP57" s="20"/>
      <c r="IVQ57" s="20"/>
      <c r="IVR57" s="20"/>
      <c r="IVS57" s="20"/>
      <c r="IVT57" s="20"/>
      <c r="IVU57" s="20"/>
      <c r="IVV57" s="20"/>
      <c r="IVW57" s="20"/>
      <c r="IVX57" s="20"/>
      <c r="IVY57" s="20"/>
      <c r="IVZ57" s="20"/>
      <c r="IWA57" s="20"/>
      <c r="IWB57" s="20"/>
      <c r="IWC57" s="20"/>
      <c r="IWD57" s="20"/>
      <c r="IWE57" s="20"/>
      <c r="IWF57" s="20"/>
      <c r="IWG57" s="20"/>
      <c r="IWH57" s="20"/>
      <c r="IWI57" s="20"/>
      <c r="IWJ57" s="20"/>
      <c r="IWK57" s="20"/>
      <c r="IWL57" s="20"/>
      <c r="IWM57" s="20"/>
      <c r="IWN57" s="20"/>
      <c r="IWO57" s="20"/>
      <c r="IWP57" s="20"/>
      <c r="IWQ57" s="20"/>
      <c r="IWR57" s="20"/>
      <c r="IWS57" s="20"/>
      <c r="IWT57" s="20"/>
      <c r="IWU57" s="20"/>
      <c r="IWV57" s="20"/>
      <c r="IWW57" s="20"/>
      <c r="IWX57" s="20"/>
      <c r="IWY57" s="20"/>
      <c r="IWZ57" s="20"/>
      <c r="IXA57" s="20"/>
      <c r="IXB57" s="20"/>
      <c r="IXC57" s="20"/>
      <c r="IXD57" s="20"/>
      <c r="IXE57" s="20"/>
      <c r="IXF57" s="20"/>
      <c r="IXG57" s="20"/>
      <c r="IXH57" s="20"/>
      <c r="IXI57" s="20"/>
      <c r="IXJ57" s="20"/>
      <c r="IXK57" s="20"/>
      <c r="IXL57" s="20"/>
      <c r="IXM57" s="20"/>
      <c r="IXN57" s="20"/>
      <c r="IXO57" s="20"/>
      <c r="IXP57" s="20"/>
      <c r="IXQ57" s="20"/>
      <c r="IXR57" s="20"/>
      <c r="IXS57" s="20"/>
      <c r="IXT57" s="20"/>
      <c r="IXU57" s="20"/>
      <c r="IXV57" s="20"/>
      <c r="IXW57" s="20"/>
      <c r="IXX57" s="20"/>
      <c r="IXY57" s="20"/>
      <c r="IXZ57" s="20"/>
      <c r="IYA57" s="20"/>
      <c r="IYB57" s="20"/>
      <c r="IYC57" s="20"/>
      <c r="IYD57" s="20"/>
      <c r="IYE57" s="20"/>
      <c r="IYF57" s="20"/>
      <c r="IYG57" s="20"/>
      <c r="IYH57" s="20"/>
      <c r="IYI57" s="20"/>
      <c r="IYJ57" s="20"/>
      <c r="IYK57" s="20"/>
      <c r="IYL57" s="20"/>
      <c r="IYM57" s="20"/>
      <c r="IYN57" s="20"/>
      <c r="IYO57" s="20"/>
      <c r="IYP57" s="20"/>
      <c r="IYQ57" s="20"/>
      <c r="IYR57" s="20"/>
      <c r="IYS57" s="20"/>
      <c r="IYT57" s="20"/>
      <c r="IYU57" s="20"/>
      <c r="IYV57" s="20"/>
      <c r="IYW57" s="20"/>
      <c r="IYX57" s="20"/>
      <c r="IYY57" s="20"/>
      <c r="IYZ57" s="20"/>
      <c r="IZA57" s="20"/>
      <c r="IZB57" s="20"/>
      <c r="IZC57" s="20"/>
      <c r="IZD57" s="20"/>
      <c r="IZE57" s="20"/>
      <c r="IZF57" s="20"/>
      <c r="IZG57" s="20"/>
      <c r="IZH57" s="20"/>
      <c r="IZI57" s="20"/>
      <c r="IZJ57" s="20"/>
      <c r="IZK57" s="20"/>
      <c r="IZL57" s="20"/>
      <c r="IZM57" s="20"/>
      <c r="IZN57" s="20"/>
      <c r="IZO57" s="20"/>
      <c r="IZP57" s="20"/>
      <c r="IZQ57" s="20"/>
      <c r="IZR57" s="20"/>
      <c r="IZS57" s="20"/>
      <c r="IZT57" s="20"/>
      <c r="IZU57" s="20"/>
      <c r="IZV57" s="20"/>
      <c r="IZW57" s="20"/>
      <c r="IZX57" s="20"/>
      <c r="IZY57" s="20"/>
      <c r="IZZ57" s="20"/>
      <c r="JAA57" s="20"/>
      <c r="JAB57" s="20"/>
      <c r="JAC57" s="20"/>
      <c r="JAD57" s="20"/>
      <c r="JAE57" s="20"/>
      <c r="JAF57" s="20"/>
      <c r="JAG57" s="20"/>
      <c r="JAH57" s="20"/>
      <c r="JAI57" s="20"/>
      <c r="JAJ57" s="20"/>
      <c r="JAK57" s="20"/>
      <c r="JAL57" s="20"/>
      <c r="JAM57" s="20"/>
      <c r="JAN57" s="20"/>
      <c r="JAO57" s="20"/>
      <c r="JAP57" s="20"/>
      <c r="JAQ57" s="20"/>
      <c r="JAR57" s="20"/>
      <c r="JAS57" s="20"/>
      <c r="JAT57" s="20"/>
      <c r="JAU57" s="20"/>
      <c r="JAV57" s="20"/>
      <c r="JAW57" s="20"/>
      <c r="JAX57" s="20"/>
      <c r="JAY57" s="20"/>
      <c r="JAZ57" s="20"/>
      <c r="JBA57" s="20"/>
      <c r="JBB57" s="20"/>
      <c r="JBC57" s="20"/>
      <c r="JBD57" s="20"/>
      <c r="JBE57" s="20"/>
      <c r="JBF57" s="20"/>
      <c r="JBG57" s="20"/>
      <c r="JBH57" s="20"/>
      <c r="JBI57" s="20"/>
      <c r="JBJ57" s="20"/>
      <c r="JBK57" s="20"/>
      <c r="JBL57" s="20"/>
      <c r="JBM57" s="20"/>
      <c r="JBN57" s="20"/>
      <c r="JBO57" s="20"/>
      <c r="JBP57" s="20"/>
      <c r="JBQ57" s="20"/>
      <c r="JBR57" s="20"/>
      <c r="JBS57" s="20"/>
      <c r="JBT57" s="20"/>
      <c r="JBU57" s="20"/>
      <c r="JBV57" s="20"/>
      <c r="JBW57" s="20"/>
      <c r="JBX57" s="20"/>
      <c r="JBY57" s="20"/>
      <c r="JBZ57" s="20"/>
      <c r="JCA57" s="20"/>
      <c r="JCB57" s="20"/>
      <c r="JCC57" s="20"/>
      <c r="JCD57" s="20"/>
      <c r="JCE57" s="20"/>
      <c r="JCF57" s="20"/>
      <c r="JCG57" s="20"/>
      <c r="JCH57" s="20"/>
      <c r="JCI57" s="20"/>
      <c r="JCJ57" s="20"/>
      <c r="JCK57" s="20"/>
      <c r="JCL57" s="20"/>
      <c r="JCM57" s="20"/>
      <c r="JCN57" s="20"/>
      <c r="JCO57" s="20"/>
      <c r="JCP57" s="20"/>
      <c r="JCQ57" s="20"/>
      <c r="JCR57" s="20"/>
      <c r="JCS57" s="20"/>
      <c r="JCT57" s="20"/>
      <c r="JCU57" s="20"/>
      <c r="JCV57" s="20"/>
      <c r="JCW57" s="20"/>
      <c r="JCX57" s="20"/>
      <c r="JCY57" s="20"/>
      <c r="JCZ57" s="20"/>
      <c r="JDA57" s="20"/>
      <c r="JDB57" s="20"/>
      <c r="JDC57" s="20"/>
      <c r="JDD57" s="20"/>
      <c r="JDE57" s="20"/>
      <c r="JDF57" s="20"/>
      <c r="JDG57" s="20"/>
      <c r="JDH57" s="20"/>
      <c r="JDI57" s="20"/>
      <c r="JDJ57" s="20"/>
      <c r="JDK57" s="20"/>
      <c r="JDL57" s="20"/>
      <c r="JDM57" s="20"/>
      <c r="JDN57" s="20"/>
      <c r="JDO57" s="20"/>
      <c r="JDP57" s="20"/>
      <c r="JDQ57" s="20"/>
      <c r="JDR57" s="20"/>
      <c r="JDS57" s="20"/>
      <c r="JDT57" s="20"/>
      <c r="JDU57" s="20"/>
      <c r="JDV57" s="20"/>
      <c r="JDW57" s="20"/>
      <c r="JDX57" s="20"/>
      <c r="JDY57" s="20"/>
      <c r="JDZ57" s="20"/>
      <c r="JEA57" s="20"/>
      <c r="JEB57" s="20"/>
      <c r="JEC57" s="20"/>
      <c r="JED57" s="20"/>
      <c r="JEE57" s="20"/>
      <c r="JEF57" s="20"/>
      <c r="JEG57" s="20"/>
      <c r="JEH57" s="20"/>
      <c r="JEI57" s="20"/>
      <c r="JEJ57" s="20"/>
      <c r="JEK57" s="20"/>
      <c r="JEL57" s="20"/>
      <c r="JEM57" s="20"/>
      <c r="JEN57" s="20"/>
      <c r="JEO57" s="20"/>
      <c r="JEP57" s="20"/>
      <c r="JEQ57" s="20"/>
      <c r="JER57" s="20"/>
      <c r="JES57" s="20"/>
      <c r="JET57" s="20"/>
      <c r="JEU57" s="20"/>
      <c r="JEV57" s="20"/>
      <c r="JEW57" s="20"/>
      <c r="JEX57" s="20"/>
      <c r="JEY57" s="20"/>
      <c r="JEZ57" s="20"/>
      <c r="JFA57" s="20"/>
      <c r="JFB57" s="20"/>
      <c r="JFC57" s="20"/>
      <c r="JFD57" s="20"/>
      <c r="JFE57" s="20"/>
      <c r="JFF57" s="20"/>
      <c r="JFG57" s="20"/>
      <c r="JFH57" s="20"/>
      <c r="JFI57" s="20"/>
      <c r="JFJ57" s="20"/>
      <c r="JFK57" s="20"/>
      <c r="JFL57" s="20"/>
      <c r="JFM57" s="20"/>
      <c r="JFN57" s="20"/>
      <c r="JFO57" s="20"/>
      <c r="JFP57" s="20"/>
      <c r="JFQ57" s="20"/>
      <c r="JFR57" s="20"/>
      <c r="JFS57" s="20"/>
      <c r="JFT57" s="20"/>
      <c r="JFU57" s="20"/>
      <c r="JFV57" s="20"/>
      <c r="JFW57" s="20"/>
      <c r="JFX57" s="20"/>
      <c r="JFY57" s="20"/>
      <c r="JFZ57" s="20"/>
      <c r="JGA57" s="20"/>
      <c r="JGB57" s="20"/>
      <c r="JGC57" s="20"/>
      <c r="JGD57" s="20"/>
      <c r="JGE57" s="20"/>
      <c r="JGF57" s="20"/>
      <c r="JGG57" s="20"/>
      <c r="JGH57" s="20"/>
      <c r="JGI57" s="20"/>
      <c r="JGJ57" s="20"/>
      <c r="JGK57" s="20"/>
      <c r="JGL57" s="20"/>
      <c r="JGM57" s="20"/>
      <c r="JGN57" s="20"/>
      <c r="JGO57" s="20"/>
      <c r="JGP57" s="20"/>
      <c r="JGQ57" s="20"/>
      <c r="JGR57" s="20"/>
      <c r="JGS57" s="20"/>
      <c r="JGT57" s="20"/>
      <c r="JGU57" s="20"/>
      <c r="JGV57" s="20"/>
      <c r="JGW57" s="20"/>
      <c r="JGX57" s="20"/>
      <c r="JGY57" s="20"/>
      <c r="JGZ57" s="20"/>
      <c r="JHA57" s="20"/>
      <c r="JHB57" s="20"/>
      <c r="JHC57" s="20"/>
      <c r="JHD57" s="20"/>
      <c r="JHE57" s="20"/>
      <c r="JHF57" s="20"/>
      <c r="JHG57" s="20"/>
      <c r="JHH57" s="20"/>
      <c r="JHI57" s="20"/>
      <c r="JHJ57" s="20"/>
      <c r="JHK57" s="20"/>
      <c r="JHL57" s="20"/>
      <c r="JHM57" s="20"/>
      <c r="JHN57" s="20"/>
      <c r="JHO57" s="20"/>
      <c r="JHP57" s="20"/>
      <c r="JHQ57" s="20"/>
      <c r="JHR57" s="20"/>
      <c r="JHS57" s="20"/>
      <c r="JHT57" s="20"/>
      <c r="JHU57" s="20"/>
      <c r="JHV57" s="20"/>
      <c r="JHW57" s="20"/>
      <c r="JHX57" s="20"/>
      <c r="JHY57" s="20"/>
      <c r="JHZ57" s="20"/>
      <c r="JIA57" s="20"/>
      <c r="JIB57" s="20"/>
      <c r="JIC57" s="20"/>
      <c r="JID57" s="20"/>
      <c r="JIE57" s="20"/>
      <c r="JIF57" s="20"/>
      <c r="JIG57" s="20"/>
      <c r="JIH57" s="20"/>
      <c r="JII57" s="20"/>
      <c r="JIJ57" s="20"/>
      <c r="JIK57" s="20"/>
      <c r="JIL57" s="20"/>
      <c r="JIM57" s="20"/>
      <c r="JIN57" s="20"/>
      <c r="JIO57" s="20"/>
      <c r="JIP57" s="20"/>
      <c r="JIQ57" s="20"/>
      <c r="JIR57" s="20"/>
      <c r="JIS57" s="20"/>
      <c r="JIT57" s="20"/>
      <c r="JIU57" s="20"/>
      <c r="JIV57" s="20"/>
      <c r="JIW57" s="20"/>
      <c r="JIX57" s="20"/>
      <c r="JIY57" s="20"/>
      <c r="JIZ57" s="20"/>
      <c r="JJA57" s="20"/>
      <c r="JJB57" s="20"/>
      <c r="JJC57" s="20"/>
      <c r="JJD57" s="20"/>
      <c r="JJE57" s="20"/>
      <c r="JJF57" s="20"/>
      <c r="JJG57" s="20"/>
      <c r="JJH57" s="20"/>
      <c r="JJI57" s="20"/>
      <c r="JJJ57" s="20"/>
      <c r="JJK57" s="20"/>
      <c r="JJL57" s="20"/>
      <c r="JJM57" s="20"/>
      <c r="JJN57" s="20"/>
      <c r="JJO57" s="20"/>
      <c r="JJP57" s="20"/>
      <c r="JJQ57" s="20"/>
      <c r="JJR57" s="20"/>
      <c r="JJS57" s="20"/>
      <c r="JJT57" s="20"/>
      <c r="JJU57" s="20"/>
      <c r="JJV57" s="20"/>
      <c r="JJW57" s="20"/>
      <c r="JJX57" s="20"/>
      <c r="JJY57" s="20"/>
      <c r="JJZ57" s="20"/>
      <c r="JKA57" s="20"/>
      <c r="JKB57" s="20"/>
      <c r="JKC57" s="20"/>
      <c r="JKD57" s="20"/>
      <c r="JKE57" s="20"/>
      <c r="JKF57" s="20"/>
      <c r="JKG57" s="20"/>
      <c r="JKH57" s="20"/>
      <c r="JKI57" s="20"/>
      <c r="JKJ57" s="20"/>
      <c r="JKK57" s="20"/>
      <c r="JKL57" s="20"/>
      <c r="JKM57" s="20"/>
      <c r="JKN57" s="20"/>
      <c r="JKO57" s="20"/>
      <c r="JKP57" s="20"/>
      <c r="JKQ57" s="20"/>
      <c r="JKR57" s="20"/>
      <c r="JKS57" s="20"/>
      <c r="JKT57" s="20"/>
      <c r="JKU57" s="20"/>
      <c r="JKV57" s="20"/>
      <c r="JKW57" s="20"/>
      <c r="JKX57" s="20"/>
      <c r="JKY57" s="20"/>
      <c r="JKZ57" s="20"/>
      <c r="JLA57" s="20"/>
      <c r="JLB57" s="20"/>
      <c r="JLC57" s="20"/>
      <c r="JLD57" s="20"/>
      <c r="JLE57" s="20"/>
      <c r="JLF57" s="20"/>
      <c r="JLG57" s="20"/>
      <c r="JLH57" s="20"/>
      <c r="JLI57" s="20"/>
      <c r="JLJ57" s="20"/>
      <c r="JLK57" s="20"/>
      <c r="JLL57" s="20"/>
      <c r="JLM57" s="20"/>
      <c r="JLN57" s="20"/>
      <c r="JLO57" s="20"/>
      <c r="JLP57" s="20"/>
      <c r="JLQ57" s="20"/>
      <c r="JLR57" s="20"/>
      <c r="JLS57" s="20"/>
      <c r="JLT57" s="20"/>
      <c r="JLU57" s="20"/>
      <c r="JLV57" s="20"/>
      <c r="JLW57" s="20"/>
      <c r="JLX57" s="20"/>
      <c r="JLY57" s="20"/>
      <c r="JLZ57" s="20"/>
      <c r="JMA57" s="20"/>
      <c r="JMB57" s="20"/>
      <c r="JMC57" s="20"/>
      <c r="JMD57" s="20"/>
      <c r="JME57" s="20"/>
      <c r="JMF57" s="20"/>
      <c r="JMG57" s="20"/>
      <c r="JMH57" s="20"/>
      <c r="JMI57" s="20"/>
      <c r="JMJ57" s="20"/>
      <c r="JMK57" s="20"/>
      <c r="JML57" s="20"/>
      <c r="JMM57" s="20"/>
      <c r="JMN57" s="20"/>
      <c r="JMO57" s="20"/>
      <c r="JMP57" s="20"/>
      <c r="JMQ57" s="20"/>
      <c r="JMR57" s="20"/>
      <c r="JMS57" s="20"/>
      <c r="JMT57" s="20"/>
      <c r="JMU57" s="20"/>
      <c r="JMV57" s="20"/>
      <c r="JMW57" s="20"/>
      <c r="JMX57" s="20"/>
      <c r="JMY57" s="20"/>
      <c r="JMZ57" s="20"/>
      <c r="JNA57" s="20"/>
      <c r="JNB57" s="20"/>
      <c r="JNC57" s="20"/>
      <c r="JND57" s="20"/>
      <c r="JNE57" s="20"/>
      <c r="JNF57" s="20"/>
      <c r="JNG57" s="20"/>
      <c r="JNH57" s="20"/>
      <c r="JNI57" s="20"/>
      <c r="JNJ57" s="20"/>
      <c r="JNK57" s="20"/>
      <c r="JNL57" s="20"/>
      <c r="JNM57" s="20"/>
      <c r="JNN57" s="20"/>
      <c r="JNO57" s="20"/>
      <c r="JNP57" s="20"/>
      <c r="JNQ57" s="20"/>
      <c r="JNR57" s="20"/>
      <c r="JNS57" s="20"/>
      <c r="JNT57" s="20"/>
      <c r="JNU57" s="20"/>
      <c r="JNV57" s="20"/>
      <c r="JNW57" s="20"/>
      <c r="JNX57" s="20"/>
      <c r="JNY57" s="20"/>
      <c r="JNZ57" s="20"/>
      <c r="JOA57" s="20"/>
      <c r="JOB57" s="20"/>
      <c r="JOC57" s="20"/>
      <c r="JOD57" s="20"/>
      <c r="JOE57" s="20"/>
      <c r="JOF57" s="20"/>
      <c r="JOG57" s="20"/>
      <c r="JOH57" s="20"/>
      <c r="JOI57" s="20"/>
      <c r="JOJ57" s="20"/>
      <c r="JOK57" s="20"/>
      <c r="JOL57" s="20"/>
      <c r="JOM57" s="20"/>
      <c r="JON57" s="20"/>
      <c r="JOO57" s="20"/>
      <c r="JOP57" s="20"/>
      <c r="JOQ57" s="20"/>
      <c r="JOR57" s="20"/>
      <c r="JOS57" s="20"/>
      <c r="JOT57" s="20"/>
      <c r="JOU57" s="20"/>
      <c r="JOV57" s="20"/>
      <c r="JOW57" s="20"/>
      <c r="JOX57" s="20"/>
      <c r="JOY57" s="20"/>
      <c r="JOZ57" s="20"/>
      <c r="JPA57" s="20"/>
      <c r="JPB57" s="20"/>
      <c r="JPC57" s="20"/>
      <c r="JPD57" s="20"/>
      <c r="JPE57" s="20"/>
      <c r="JPF57" s="20"/>
      <c r="JPG57" s="20"/>
      <c r="JPH57" s="20"/>
      <c r="JPI57" s="20"/>
      <c r="JPJ57" s="20"/>
      <c r="JPK57" s="20"/>
      <c r="JPL57" s="20"/>
      <c r="JPM57" s="20"/>
      <c r="JPN57" s="20"/>
      <c r="JPO57" s="20"/>
      <c r="JPP57" s="20"/>
      <c r="JPQ57" s="20"/>
      <c r="JPR57" s="20"/>
      <c r="JPS57" s="20"/>
      <c r="JPT57" s="20"/>
      <c r="JPU57" s="20"/>
      <c r="JPV57" s="20"/>
      <c r="JPW57" s="20"/>
      <c r="JPX57" s="20"/>
      <c r="JPY57" s="20"/>
      <c r="JPZ57" s="20"/>
      <c r="JQA57" s="20"/>
      <c r="JQB57" s="20"/>
      <c r="JQC57" s="20"/>
      <c r="JQD57" s="20"/>
      <c r="JQE57" s="20"/>
      <c r="JQF57" s="20"/>
      <c r="JQG57" s="20"/>
      <c r="JQH57" s="20"/>
      <c r="JQI57" s="20"/>
      <c r="JQJ57" s="20"/>
      <c r="JQK57" s="20"/>
      <c r="JQL57" s="20"/>
      <c r="JQM57" s="20"/>
      <c r="JQN57" s="20"/>
      <c r="JQO57" s="20"/>
      <c r="JQP57" s="20"/>
      <c r="JQQ57" s="20"/>
      <c r="JQR57" s="20"/>
      <c r="JQS57" s="20"/>
      <c r="JQT57" s="20"/>
      <c r="JQU57" s="20"/>
      <c r="JQV57" s="20"/>
      <c r="JQW57" s="20"/>
      <c r="JQX57" s="20"/>
      <c r="JQY57" s="20"/>
      <c r="JQZ57" s="20"/>
      <c r="JRA57" s="20"/>
      <c r="JRB57" s="20"/>
      <c r="JRC57" s="20"/>
      <c r="JRD57" s="20"/>
      <c r="JRE57" s="20"/>
      <c r="JRF57" s="20"/>
      <c r="JRG57" s="20"/>
      <c r="JRH57" s="20"/>
      <c r="JRI57" s="20"/>
      <c r="JRJ57" s="20"/>
      <c r="JRK57" s="20"/>
      <c r="JRL57" s="20"/>
      <c r="JRM57" s="20"/>
      <c r="JRN57" s="20"/>
      <c r="JRO57" s="20"/>
      <c r="JRP57" s="20"/>
      <c r="JRQ57" s="20"/>
      <c r="JRR57" s="20"/>
      <c r="JRS57" s="20"/>
      <c r="JRT57" s="20"/>
      <c r="JRU57" s="20"/>
      <c r="JRV57" s="20"/>
      <c r="JRW57" s="20"/>
      <c r="JRX57" s="20"/>
      <c r="JRY57" s="20"/>
      <c r="JRZ57" s="20"/>
      <c r="JSA57" s="20"/>
      <c r="JSB57" s="20"/>
      <c r="JSC57" s="20"/>
      <c r="JSD57" s="20"/>
      <c r="JSE57" s="20"/>
      <c r="JSF57" s="20"/>
      <c r="JSG57" s="20"/>
      <c r="JSH57" s="20"/>
      <c r="JSI57" s="20"/>
      <c r="JSJ57" s="20"/>
      <c r="JSK57" s="20"/>
      <c r="JSL57" s="20"/>
      <c r="JSM57" s="20"/>
      <c r="JSN57" s="20"/>
      <c r="JSO57" s="20"/>
      <c r="JSP57" s="20"/>
      <c r="JSQ57" s="20"/>
      <c r="JSR57" s="20"/>
      <c r="JSS57" s="20"/>
      <c r="JST57" s="20"/>
      <c r="JSU57" s="20"/>
      <c r="JSV57" s="20"/>
      <c r="JSW57" s="20"/>
      <c r="JSX57" s="20"/>
      <c r="JSY57" s="20"/>
      <c r="JSZ57" s="20"/>
      <c r="JTA57" s="20"/>
      <c r="JTB57" s="20"/>
      <c r="JTC57" s="20"/>
      <c r="JTD57" s="20"/>
      <c r="JTE57" s="20"/>
      <c r="JTF57" s="20"/>
      <c r="JTG57" s="20"/>
      <c r="JTH57" s="20"/>
      <c r="JTI57" s="20"/>
      <c r="JTJ57" s="20"/>
      <c r="JTK57" s="20"/>
      <c r="JTL57" s="20"/>
      <c r="JTM57" s="20"/>
      <c r="JTN57" s="20"/>
      <c r="JTO57" s="20"/>
      <c r="JTP57" s="20"/>
      <c r="JTQ57" s="20"/>
      <c r="JTR57" s="20"/>
      <c r="JTS57" s="20"/>
      <c r="JTT57" s="20"/>
      <c r="JTU57" s="20"/>
      <c r="JTV57" s="20"/>
      <c r="JTW57" s="20"/>
      <c r="JTX57" s="20"/>
      <c r="JTY57" s="20"/>
      <c r="JTZ57" s="20"/>
      <c r="JUA57" s="20"/>
      <c r="JUB57" s="20"/>
      <c r="JUC57" s="20"/>
      <c r="JUD57" s="20"/>
      <c r="JUE57" s="20"/>
      <c r="JUF57" s="20"/>
      <c r="JUG57" s="20"/>
      <c r="JUH57" s="20"/>
      <c r="JUI57" s="20"/>
      <c r="JUJ57" s="20"/>
      <c r="JUK57" s="20"/>
      <c r="JUL57" s="20"/>
      <c r="JUM57" s="20"/>
      <c r="JUN57" s="20"/>
      <c r="JUO57" s="20"/>
      <c r="JUP57" s="20"/>
      <c r="JUQ57" s="20"/>
      <c r="JUR57" s="20"/>
      <c r="JUS57" s="20"/>
      <c r="JUT57" s="20"/>
      <c r="JUU57" s="20"/>
      <c r="JUV57" s="20"/>
      <c r="JUW57" s="20"/>
      <c r="JUX57" s="20"/>
      <c r="JUY57" s="20"/>
      <c r="JUZ57" s="20"/>
      <c r="JVA57" s="20"/>
      <c r="JVB57" s="20"/>
      <c r="JVC57" s="20"/>
      <c r="JVD57" s="20"/>
      <c r="JVE57" s="20"/>
      <c r="JVF57" s="20"/>
      <c r="JVG57" s="20"/>
      <c r="JVH57" s="20"/>
      <c r="JVI57" s="20"/>
      <c r="JVJ57" s="20"/>
      <c r="JVK57" s="20"/>
      <c r="JVL57" s="20"/>
      <c r="JVM57" s="20"/>
      <c r="JVN57" s="20"/>
      <c r="JVO57" s="20"/>
      <c r="JVP57" s="20"/>
      <c r="JVQ57" s="20"/>
      <c r="JVR57" s="20"/>
      <c r="JVS57" s="20"/>
      <c r="JVT57" s="20"/>
      <c r="JVU57" s="20"/>
      <c r="JVV57" s="20"/>
      <c r="JVW57" s="20"/>
      <c r="JVX57" s="20"/>
      <c r="JVY57" s="20"/>
      <c r="JVZ57" s="20"/>
      <c r="JWA57" s="20"/>
      <c r="JWB57" s="20"/>
      <c r="JWC57" s="20"/>
      <c r="JWD57" s="20"/>
      <c r="JWE57" s="20"/>
      <c r="JWF57" s="20"/>
      <c r="JWG57" s="20"/>
      <c r="JWH57" s="20"/>
      <c r="JWI57" s="20"/>
      <c r="JWJ57" s="20"/>
      <c r="JWK57" s="20"/>
      <c r="JWL57" s="20"/>
      <c r="JWM57" s="20"/>
      <c r="JWN57" s="20"/>
      <c r="JWO57" s="20"/>
      <c r="JWP57" s="20"/>
      <c r="JWQ57" s="20"/>
      <c r="JWR57" s="20"/>
      <c r="JWS57" s="20"/>
      <c r="JWT57" s="20"/>
      <c r="JWU57" s="20"/>
      <c r="JWV57" s="20"/>
      <c r="JWW57" s="20"/>
      <c r="JWX57" s="20"/>
      <c r="JWY57" s="20"/>
      <c r="JWZ57" s="20"/>
      <c r="JXA57" s="20"/>
      <c r="JXB57" s="20"/>
      <c r="JXC57" s="20"/>
      <c r="JXD57" s="20"/>
      <c r="JXE57" s="20"/>
      <c r="JXF57" s="20"/>
      <c r="JXG57" s="20"/>
      <c r="JXH57" s="20"/>
      <c r="JXI57" s="20"/>
      <c r="JXJ57" s="20"/>
      <c r="JXK57" s="20"/>
      <c r="JXL57" s="20"/>
      <c r="JXM57" s="20"/>
      <c r="JXN57" s="20"/>
      <c r="JXO57" s="20"/>
      <c r="JXP57" s="20"/>
      <c r="JXQ57" s="20"/>
      <c r="JXR57" s="20"/>
      <c r="JXS57" s="20"/>
      <c r="JXT57" s="20"/>
      <c r="JXU57" s="20"/>
      <c r="JXV57" s="20"/>
      <c r="JXW57" s="20"/>
      <c r="JXX57" s="20"/>
      <c r="JXY57" s="20"/>
      <c r="JXZ57" s="20"/>
      <c r="JYA57" s="20"/>
      <c r="JYB57" s="20"/>
      <c r="JYC57" s="20"/>
      <c r="JYD57" s="20"/>
      <c r="JYE57" s="20"/>
      <c r="JYF57" s="20"/>
      <c r="JYG57" s="20"/>
      <c r="JYH57" s="20"/>
      <c r="JYI57" s="20"/>
      <c r="JYJ57" s="20"/>
      <c r="JYK57" s="20"/>
      <c r="JYL57" s="20"/>
      <c r="JYM57" s="20"/>
      <c r="JYN57" s="20"/>
      <c r="JYO57" s="20"/>
      <c r="JYP57" s="20"/>
      <c r="JYQ57" s="20"/>
      <c r="JYR57" s="20"/>
      <c r="JYS57" s="20"/>
      <c r="JYT57" s="20"/>
      <c r="JYU57" s="20"/>
      <c r="JYV57" s="20"/>
      <c r="JYW57" s="20"/>
      <c r="JYX57" s="20"/>
      <c r="JYY57" s="20"/>
      <c r="JYZ57" s="20"/>
      <c r="JZA57" s="20"/>
      <c r="JZB57" s="20"/>
      <c r="JZC57" s="20"/>
      <c r="JZD57" s="20"/>
      <c r="JZE57" s="20"/>
      <c r="JZF57" s="20"/>
      <c r="JZG57" s="20"/>
      <c r="JZH57" s="20"/>
      <c r="JZI57" s="20"/>
      <c r="JZJ57" s="20"/>
      <c r="JZK57" s="20"/>
      <c r="JZL57" s="20"/>
      <c r="JZM57" s="20"/>
      <c r="JZN57" s="20"/>
      <c r="JZO57" s="20"/>
      <c r="JZP57" s="20"/>
      <c r="JZQ57" s="20"/>
      <c r="JZR57" s="20"/>
      <c r="JZS57" s="20"/>
      <c r="JZT57" s="20"/>
      <c r="JZU57" s="20"/>
      <c r="JZV57" s="20"/>
      <c r="JZW57" s="20"/>
      <c r="JZX57" s="20"/>
      <c r="JZY57" s="20"/>
      <c r="JZZ57" s="20"/>
      <c r="KAA57" s="20"/>
      <c r="KAB57" s="20"/>
      <c r="KAC57" s="20"/>
      <c r="KAD57" s="20"/>
      <c r="KAE57" s="20"/>
      <c r="KAF57" s="20"/>
      <c r="KAG57" s="20"/>
      <c r="KAH57" s="20"/>
      <c r="KAI57" s="20"/>
      <c r="KAJ57" s="20"/>
      <c r="KAK57" s="20"/>
      <c r="KAL57" s="20"/>
      <c r="KAM57" s="20"/>
      <c r="KAN57" s="20"/>
      <c r="KAO57" s="20"/>
      <c r="KAP57" s="20"/>
      <c r="KAQ57" s="20"/>
      <c r="KAR57" s="20"/>
      <c r="KAS57" s="20"/>
      <c r="KAT57" s="20"/>
      <c r="KAU57" s="20"/>
      <c r="KAV57" s="20"/>
      <c r="KAW57" s="20"/>
      <c r="KAX57" s="20"/>
      <c r="KAY57" s="20"/>
      <c r="KAZ57" s="20"/>
      <c r="KBA57" s="20"/>
      <c r="KBB57" s="20"/>
      <c r="KBC57" s="20"/>
      <c r="KBD57" s="20"/>
      <c r="KBE57" s="20"/>
      <c r="KBF57" s="20"/>
      <c r="KBG57" s="20"/>
      <c r="KBH57" s="20"/>
      <c r="KBI57" s="20"/>
      <c r="KBJ57" s="20"/>
      <c r="KBK57" s="20"/>
      <c r="KBL57" s="20"/>
      <c r="KBM57" s="20"/>
      <c r="KBN57" s="20"/>
      <c r="KBO57" s="20"/>
      <c r="KBP57" s="20"/>
      <c r="KBQ57" s="20"/>
      <c r="KBR57" s="20"/>
      <c r="KBS57" s="20"/>
      <c r="KBT57" s="20"/>
      <c r="KBU57" s="20"/>
      <c r="KBV57" s="20"/>
      <c r="KBW57" s="20"/>
      <c r="KBX57" s="20"/>
      <c r="KBY57" s="20"/>
      <c r="KBZ57" s="20"/>
      <c r="KCA57" s="20"/>
      <c r="KCB57" s="20"/>
      <c r="KCC57" s="20"/>
      <c r="KCD57" s="20"/>
      <c r="KCE57" s="20"/>
      <c r="KCF57" s="20"/>
      <c r="KCG57" s="20"/>
      <c r="KCH57" s="20"/>
      <c r="KCI57" s="20"/>
      <c r="KCJ57" s="20"/>
      <c r="KCK57" s="20"/>
      <c r="KCL57" s="20"/>
      <c r="KCM57" s="20"/>
      <c r="KCN57" s="20"/>
      <c r="KCO57" s="20"/>
      <c r="KCP57" s="20"/>
      <c r="KCQ57" s="20"/>
      <c r="KCR57" s="20"/>
      <c r="KCS57" s="20"/>
      <c r="KCT57" s="20"/>
      <c r="KCU57" s="20"/>
      <c r="KCV57" s="20"/>
      <c r="KCW57" s="20"/>
      <c r="KCX57" s="20"/>
      <c r="KCY57" s="20"/>
      <c r="KCZ57" s="20"/>
      <c r="KDA57" s="20"/>
      <c r="KDB57" s="20"/>
      <c r="KDC57" s="20"/>
      <c r="KDD57" s="20"/>
      <c r="KDE57" s="20"/>
      <c r="KDF57" s="20"/>
      <c r="KDG57" s="20"/>
      <c r="KDH57" s="20"/>
      <c r="KDI57" s="20"/>
      <c r="KDJ57" s="20"/>
      <c r="KDK57" s="20"/>
      <c r="KDL57" s="20"/>
      <c r="KDM57" s="20"/>
      <c r="KDN57" s="20"/>
      <c r="KDO57" s="20"/>
      <c r="KDP57" s="20"/>
      <c r="KDQ57" s="20"/>
      <c r="KDR57" s="20"/>
      <c r="KDS57" s="20"/>
      <c r="KDT57" s="20"/>
      <c r="KDU57" s="20"/>
      <c r="KDV57" s="20"/>
      <c r="KDW57" s="20"/>
      <c r="KDX57" s="20"/>
      <c r="KDY57" s="20"/>
      <c r="KDZ57" s="20"/>
      <c r="KEA57" s="20"/>
      <c r="KEB57" s="20"/>
      <c r="KEC57" s="20"/>
      <c r="KED57" s="20"/>
      <c r="KEE57" s="20"/>
      <c r="KEF57" s="20"/>
      <c r="KEG57" s="20"/>
      <c r="KEH57" s="20"/>
      <c r="KEI57" s="20"/>
      <c r="KEJ57" s="20"/>
      <c r="KEK57" s="20"/>
      <c r="KEL57" s="20"/>
      <c r="KEM57" s="20"/>
      <c r="KEN57" s="20"/>
      <c r="KEO57" s="20"/>
      <c r="KEP57" s="20"/>
      <c r="KEQ57" s="20"/>
      <c r="KER57" s="20"/>
      <c r="KES57" s="20"/>
      <c r="KET57" s="20"/>
      <c r="KEU57" s="20"/>
      <c r="KEV57" s="20"/>
      <c r="KEW57" s="20"/>
      <c r="KEX57" s="20"/>
      <c r="KEY57" s="20"/>
      <c r="KEZ57" s="20"/>
      <c r="KFA57" s="20"/>
      <c r="KFB57" s="20"/>
      <c r="KFC57" s="20"/>
      <c r="KFD57" s="20"/>
      <c r="KFE57" s="20"/>
      <c r="KFF57" s="20"/>
      <c r="KFG57" s="20"/>
      <c r="KFH57" s="20"/>
      <c r="KFI57" s="20"/>
      <c r="KFJ57" s="20"/>
      <c r="KFK57" s="20"/>
      <c r="KFL57" s="20"/>
      <c r="KFM57" s="20"/>
      <c r="KFN57" s="20"/>
      <c r="KFO57" s="20"/>
      <c r="KFP57" s="20"/>
      <c r="KFQ57" s="20"/>
      <c r="KFR57" s="20"/>
      <c r="KFS57" s="20"/>
      <c r="KFT57" s="20"/>
      <c r="KFU57" s="20"/>
      <c r="KFV57" s="20"/>
      <c r="KFW57" s="20"/>
      <c r="KFX57" s="20"/>
      <c r="KFY57" s="20"/>
      <c r="KFZ57" s="20"/>
      <c r="KGA57" s="20"/>
      <c r="KGB57" s="20"/>
      <c r="KGC57" s="20"/>
      <c r="KGD57" s="20"/>
      <c r="KGE57" s="20"/>
      <c r="KGF57" s="20"/>
      <c r="KGG57" s="20"/>
      <c r="KGH57" s="20"/>
      <c r="KGI57" s="20"/>
      <c r="KGJ57" s="20"/>
      <c r="KGK57" s="20"/>
      <c r="KGL57" s="20"/>
      <c r="KGM57" s="20"/>
      <c r="KGN57" s="20"/>
      <c r="KGO57" s="20"/>
      <c r="KGP57" s="20"/>
      <c r="KGQ57" s="20"/>
      <c r="KGR57" s="20"/>
      <c r="KGS57" s="20"/>
      <c r="KGT57" s="20"/>
      <c r="KGU57" s="20"/>
      <c r="KGV57" s="20"/>
      <c r="KGW57" s="20"/>
      <c r="KGX57" s="20"/>
      <c r="KGY57" s="20"/>
      <c r="KGZ57" s="20"/>
      <c r="KHA57" s="20"/>
      <c r="KHB57" s="20"/>
      <c r="KHC57" s="20"/>
      <c r="KHD57" s="20"/>
      <c r="KHE57" s="20"/>
      <c r="KHF57" s="20"/>
      <c r="KHG57" s="20"/>
      <c r="KHH57" s="20"/>
      <c r="KHI57" s="20"/>
      <c r="KHJ57" s="20"/>
      <c r="KHK57" s="20"/>
      <c r="KHL57" s="20"/>
      <c r="KHM57" s="20"/>
      <c r="KHN57" s="20"/>
      <c r="KHO57" s="20"/>
      <c r="KHP57" s="20"/>
      <c r="KHQ57" s="20"/>
      <c r="KHR57" s="20"/>
      <c r="KHS57" s="20"/>
      <c r="KHT57" s="20"/>
      <c r="KHU57" s="20"/>
      <c r="KHV57" s="20"/>
      <c r="KHW57" s="20"/>
      <c r="KHX57" s="20"/>
      <c r="KHY57" s="20"/>
      <c r="KHZ57" s="20"/>
      <c r="KIA57" s="20"/>
      <c r="KIB57" s="20"/>
      <c r="KIC57" s="20"/>
      <c r="KID57" s="20"/>
      <c r="KIE57" s="20"/>
      <c r="KIF57" s="20"/>
      <c r="KIG57" s="20"/>
      <c r="KIH57" s="20"/>
      <c r="KII57" s="20"/>
      <c r="KIJ57" s="20"/>
      <c r="KIK57" s="20"/>
      <c r="KIL57" s="20"/>
      <c r="KIM57" s="20"/>
      <c r="KIN57" s="20"/>
      <c r="KIO57" s="20"/>
      <c r="KIP57" s="20"/>
      <c r="KIQ57" s="20"/>
      <c r="KIR57" s="20"/>
      <c r="KIS57" s="20"/>
      <c r="KIT57" s="20"/>
      <c r="KIU57" s="20"/>
      <c r="KIV57" s="20"/>
      <c r="KIW57" s="20"/>
      <c r="KIX57" s="20"/>
      <c r="KIY57" s="20"/>
      <c r="KIZ57" s="20"/>
      <c r="KJA57" s="20"/>
      <c r="KJB57" s="20"/>
      <c r="KJC57" s="20"/>
      <c r="KJD57" s="20"/>
      <c r="KJE57" s="20"/>
      <c r="KJF57" s="20"/>
      <c r="KJG57" s="20"/>
      <c r="KJH57" s="20"/>
      <c r="KJI57" s="20"/>
      <c r="KJJ57" s="20"/>
      <c r="KJK57" s="20"/>
      <c r="KJL57" s="20"/>
      <c r="KJM57" s="20"/>
      <c r="KJN57" s="20"/>
      <c r="KJO57" s="20"/>
      <c r="KJP57" s="20"/>
      <c r="KJQ57" s="20"/>
      <c r="KJR57" s="20"/>
      <c r="KJS57" s="20"/>
      <c r="KJT57" s="20"/>
      <c r="KJU57" s="20"/>
      <c r="KJV57" s="20"/>
      <c r="KJW57" s="20"/>
      <c r="KJX57" s="20"/>
      <c r="KJY57" s="20"/>
      <c r="KJZ57" s="20"/>
      <c r="KKA57" s="20"/>
      <c r="KKB57" s="20"/>
      <c r="KKC57" s="20"/>
      <c r="KKD57" s="20"/>
      <c r="KKE57" s="20"/>
      <c r="KKF57" s="20"/>
      <c r="KKG57" s="20"/>
      <c r="KKH57" s="20"/>
      <c r="KKI57" s="20"/>
      <c r="KKJ57" s="20"/>
      <c r="KKK57" s="20"/>
      <c r="KKL57" s="20"/>
      <c r="KKM57" s="20"/>
      <c r="KKN57" s="20"/>
      <c r="KKO57" s="20"/>
      <c r="KKP57" s="20"/>
      <c r="KKQ57" s="20"/>
      <c r="KKR57" s="20"/>
      <c r="KKS57" s="20"/>
      <c r="KKT57" s="20"/>
      <c r="KKU57" s="20"/>
      <c r="KKV57" s="20"/>
      <c r="KKW57" s="20"/>
      <c r="KKX57" s="20"/>
      <c r="KKY57" s="20"/>
      <c r="KKZ57" s="20"/>
      <c r="KLA57" s="20"/>
      <c r="KLB57" s="20"/>
      <c r="KLC57" s="20"/>
      <c r="KLD57" s="20"/>
      <c r="KLE57" s="20"/>
      <c r="KLF57" s="20"/>
      <c r="KLG57" s="20"/>
      <c r="KLH57" s="20"/>
      <c r="KLI57" s="20"/>
      <c r="KLJ57" s="20"/>
      <c r="KLK57" s="20"/>
      <c r="KLL57" s="20"/>
      <c r="KLM57" s="20"/>
      <c r="KLN57" s="20"/>
      <c r="KLO57" s="20"/>
      <c r="KLP57" s="20"/>
      <c r="KLQ57" s="20"/>
      <c r="KLR57" s="20"/>
      <c r="KLS57" s="20"/>
      <c r="KLT57" s="20"/>
      <c r="KLU57" s="20"/>
      <c r="KLV57" s="20"/>
      <c r="KLW57" s="20"/>
      <c r="KLX57" s="20"/>
      <c r="KLY57" s="20"/>
      <c r="KLZ57" s="20"/>
      <c r="KMA57" s="20"/>
      <c r="KMB57" s="20"/>
      <c r="KMC57" s="20"/>
      <c r="KMD57" s="20"/>
      <c r="KME57" s="20"/>
      <c r="KMF57" s="20"/>
      <c r="KMG57" s="20"/>
      <c r="KMH57" s="20"/>
      <c r="KMI57" s="20"/>
      <c r="KMJ57" s="20"/>
      <c r="KMK57" s="20"/>
      <c r="KML57" s="20"/>
      <c r="KMM57" s="20"/>
      <c r="KMN57" s="20"/>
      <c r="KMO57" s="20"/>
      <c r="KMP57" s="20"/>
      <c r="KMQ57" s="20"/>
      <c r="KMR57" s="20"/>
      <c r="KMS57" s="20"/>
      <c r="KMT57" s="20"/>
      <c r="KMU57" s="20"/>
      <c r="KMV57" s="20"/>
      <c r="KMW57" s="20"/>
      <c r="KMX57" s="20"/>
      <c r="KMY57" s="20"/>
      <c r="KMZ57" s="20"/>
      <c r="KNA57" s="20"/>
      <c r="KNB57" s="20"/>
      <c r="KNC57" s="20"/>
      <c r="KND57" s="20"/>
      <c r="KNE57" s="20"/>
      <c r="KNF57" s="20"/>
      <c r="KNG57" s="20"/>
      <c r="KNH57" s="20"/>
      <c r="KNI57" s="20"/>
      <c r="KNJ57" s="20"/>
      <c r="KNK57" s="20"/>
      <c r="KNL57" s="20"/>
      <c r="KNM57" s="20"/>
      <c r="KNN57" s="20"/>
      <c r="KNO57" s="20"/>
      <c r="KNP57" s="20"/>
      <c r="KNQ57" s="20"/>
      <c r="KNR57" s="20"/>
      <c r="KNS57" s="20"/>
      <c r="KNT57" s="20"/>
      <c r="KNU57" s="20"/>
      <c r="KNV57" s="20"/>
      <c r="KNW57" s="20"/>
      <c r="KNX57" s="20"/>
      <c r="KNY57" s="20"/>
      <c r="KNZ57" s="20"/>
      <c r="KOA57" s="20"/>
      <c r="KOB57" s="20"/>
      <c r="KOC57" s="20"/>
      <c r="KOD57" s="20"/>
      <c r="KOE57" s="20"/>
      <c r="KOF57" s="20"/>
      <c r="KOG57" s="20"/>
      <c r="KOH57" s="20"/>
      <c r="KOI57" s="20"/>
      <c r="KOJ57" s="20"/>
      <c r="KOK57" s="20"/>
      <c r="KOL57" s="20"/>
      <c r="KOM57" s="20"/>
      <c r="KON57" s="20"/>
      <c r="KOO57" s="20"/>
      <c r="KOP57" s="20"/>
      <c r="KOQ57" s="20"/>
      <c r="KOR57" s="20"/>
      <c r="KOS57" s="20"/>
      <c r="KOT57" s="20"/>
      <c r="KOU57" s="20"/>
      <c r="KOV57" s="20"/>
      <c r="KOW57" s="20"/>
      <c r="KOX57" s="20"/>
      <c r="KOY57" s="20"/>
      <c r="KOZ57" s="20"/>
      <c r="KPA57" s="20"/>
      <c r="KPB57" s="20"/>
      <c r="KPC57" s="20"/>
      <c r="KPD57" s="20"/>
      <c r="KPE57" s="20"/>
      <c r="KPF57" s="20"/>
      <c r="KPG57" s="20"/>
      <c r="KPH57" s="20"/>
      <c r="KPI57" s="20"/>
      <c r="KPJ57" s="20"/>
      <c r="KPK57" s="20"/>
      <c r="KPL57" s="20"/>
      <c r="KPM57" s="20"/>
      <c r="KPN57" s="20"/>
      <c r="KPO57" s="20"/>
      <c r="KPP57" s="20"/>
      <c r="KPQ57" s="20"/>
      <c r="KPR57" s="20"/>
      <c r="KPS57" s="20"/>
      <c r="KPT57" s="20"/>
      <c r="KPU57" s="20"/>
      <c r="KPV57" s="20"/>
      <c r="KPW57" s="20"/>
      <c r="KPX57" s="20"/>
      <c r="KPY57" s="20"/>
      <c r="KPZ57" s="20"/>
      <c r="KQA57" s="20"/>
      <c r="KQB57" s="20"/>
      <c r="KQC57" s="20"/>
      <c r="KQD57" s="20"/>
      <c r="KQE57" s="20"/>
      <c r="KQF57" s="20"/>
      <c r="KQG57" s="20"/>
      <c r="KQH57" s="20"/>
      <c r="KQI57" s="20"/>
      <c r="KQJ57" s="20"/>
      <c r="KQK57" s="20"/>
      <c r="KQL57" s="20"/>
      <c r="KQM57" s="20"/>
      <c r="KQN57" s="20"/>
      <c r="KQO57" s="20"/>
      <c r="KQP57" s="20"/>
      <c r="KQQ57" s="20"/>
      <c r="KQR57" s="20"/>
      <c r="KQS57" s="20"/>
      <c r="KQT57" s="20"/>
      <c r="KQU57" s="20"/>
      <c r="KQV57" s="20"/>
      <c r="KQW57" s="20"/>
      <c r="KQX57" s="20"/>
      <c r="KQY57" s="20"/>
      <c r="KQZ57" s="20"/>
      <c r="KRA57" s="20"/>
      <c r="KRB57" s="20"/>
      <c r="KRC57" s="20"/>
      <c r="KRD57" s="20"/>
      <c r="KRE57" s="20"/>
      <c r="KRF57" s="20"/>
      <c r="KRG57" s="20"/>
      <c r="KRH57" s="20"/>
      <c r="KRI57" s="20"/>
      <c r="KRJ57" s="20"/>
      <c r="KRK57" s="20"/>
      <c r="KRL57" s="20"/>
      <c r="KRM57" s="20"/>
      <c r="KRN57" s="20"/>
      <c r="KRO57" s="20"/>
      <c r="KRP57" s="20"/>
      <c r="KRQ57" s="20"/>
      <c r="KRR57" s="20"/>
      <c r="KRS57" s="20"/>
      <c r="KRT57" s="20"/>
      <c r="KRU57" s="20"/>
      <c r="KRV57" s="20"/>
      <c r="KRW57" s="20"/>
      <c r="KRX57" s="20"/>
      <c r="KRY57" s="20"/>
      <c r="KRZ57" s="20"/>
      <c r="KSA57" s="20"/>
      <c r="KSB57" s="20"/>
      <c r="KSC57" s="20"/>
      <c r="KSD57" s="20"/>
      <c r="KSE57" s="20"/>
      <c r="KSF57" s="20"/>
      <c r="KSG57" s="20"/>
      <c r="KSH57" s="20"/>
      <c r="KSI57" s="20"/>
      <c r="KSJ57" s="20"/>
      <c r="KSK57" s="20"/>
      <c r="KSL57" s="20"/>
      <c r="KSM57" s="20"/>
      <c r="KSN57" s="20"/>
      <c r="KSO57" s="20"/>
      <c r="KSP57" s="20"/>
      <c r="KSQ57" s="20"/>
      <c r="KSR57" s="20"/>
      <c r="KSS57" s="20"/>
      <c r="KST57" s="20"/>
      <c r="KSU57" s="20"/>
      <c r="KSV57" s="20"/>
      <c r="KSW57" s="20"/>
      <c r="KSX57" s="20"/>
      <c r="KSY57" s="20"/>
      <c r="KSZ57" s="20"/>
      <c r="KTA57" s="20"/>
      <c r="KTB57" s="20"/>
      <c r="KTC57" s="20"/>
      <c r="KTD57" s="20"/>
      <c r="KTE57" s="20"/>
      <c r="KTF57" s="20"/>
      <c r="KTG57" s="20"/>
      <c r="KTH57" s="20"/>
      <c r="KTI57" s="20"/>
      <c r="KTJ57" s="20"/>
      <c r="KTK57" s="20"/>
      <c r="KTL57" s="20"/>
      <c r="KTM57" s="20"/>
      <c r="KTN57" s="20"/>
      <c r="KTO57" s="20"/>
      <c r="KTP57" s="20"/>
      <c r="KTQ57" s="20"/>
      <c r="KTR57" s="20"/>
      <c r="KTS57" s="20"/>
      <c r="KTT57" s="20"/>
      <c r="KTU57" s="20"/>
      <c r="KTV57" s="20"/>
      <c r="KTW57" s="20"/>
      <c r="KTX57" s="20"/>
      <c r="KTY57" s="20"/>
      <c r="KTZ57" s="20"/>
      <c r="KUA57" s="20"/>
      <c r="KUB57" s="20"/>
      <c r="KUC57" s="20"/>
      <c r="KUD57" s="20"/>
      <c r="KUE57" s="20"/>
      <c r="KUF57" s="20"/>
      <c r="KUG57" s="20"/>
      <c r="KUH57" s="20"/>
      <c r="KUI57" s="20"/>
      <c r="KUJ57" s="20"/>
      <c r="KUK57" s="20"/>
      <c r="KUL57" s="20"/>
      <c r="KUM57" s="20"/>
      <c r="KUN57" s="20"/>
      <c r="KUO57" s="20"/>
      <c r="KUP57" s="20"/>
      <c r="KUQ57" s="20"/>
      <c r="KUR57" s="20"/>
      <c r="KUS57" s="20"/>
      <c r="KUT57" s="20"/>
      <c r="KUU57" s="20"/>
      <c r="KUV57" s="20"/>
      <c r="KUW57" s="20"/>
      <c r="KUX57" s="20"/>
      <c r="KUY57" s="20"/>
      <c r="KUZ57" s="20"/>
      <c r="KVA57" s="20"/>
      <c r="KVB57" s="20"/>
      <c r="KVC57" s="20"/>
      <c r="KVD57" s="20"/>
      <c r="KVE57" s="20"/>
      <c r="KVF57" s="20"/>
      <c r="KVG57" s="20"/>
      <c r="KVH57" s="20"/>
      <c r="KVI57" s="20"/>
      <c r="KVJ57" s="20"/>
      <c r="KVK57" s="20"/>
      <c r="KVL57" s="20"/>
      <c r="KVM57" s="20"/>
      <c r="KVN57" s="20"/>
      <c r="KVO57" s="20"/>
      <c r="KVP57" s="20"/>
      <c r="KVQ57" s="20"/>
      <c r="KVR57" s="20"/>
      <c r="KVS57" s="20"/>
      <c r="KVT57" s="20"/>
      <c r="KVU57" s="20"/>
      <c r="KVV57" s="20"/>
      <c r="KVW57" s="20"/>
      <c r="KVX57" s="20"/>
      <c r="KVY57" s="20"/>
      <c r="KVZ57" s="20"/>
      <c r="KWA57" s="20"/>
      <c r="KWB57" s="20"/>
      <c r="KWC57" s="20"/>
      <c r="KWD57" s="20"/>
      <c r="KWE57" s="20"/>
      <c r="KWF57" s="20"/>
      <c r="KWG57" s="20"/>
      <c r="KWH57" s="20"/>
      <c r="KWI57" s="20"/>
      <c r="KWJ57" s="20"/>
      <c r="KWK57" s="20"/>
      <c r="KWL57" s="20"/>
      <c r="KWM57" s="20"/>
      <c r="KWN57" s="20"/>
      <c r="KWO57" s="20"/>
      <c r="KWP57" s="20"/>
      <c r="KWQ57" s="20"/>
      <c r="KWR57" s="20"/>
      <c r="KWS57" s="20"/>
      <c r="KWT57" s="20"/>
      <c r="KWU57" s="20"/>
      <c r="KWV57" s="20"/>
      <c r="KWW57" s="20"/>
      <c r="KWX57" s="20"/>
      <c r="KWY57" s="20"/>
      <c r="KWZ57" s="20"/>
      <c r="KXA57" s="20"/>
      <c r="KXB57" s="20"/>
      <c r="KXC57" s="20"/>
      <c r="KXD57" s="20"/>
      <c r="KXE57" s="20"/>
      <c r="KXF57" s="20"/>
      <c r="KXG57" s="20"/>
      <c r="KXH57" s="20"/>
      <c r="KXI57" s="20"/>
      <c r="KXJ57" s="20"/>
      <c r="KXK57" s="20"/>
      <c r="KXL57" s="20"/>
      <c r="KXM57" s="20"/>
      <c r="KXN57" s="20"/>
      <c r="KXO57" s="20"/>
      <c r="KXP57" s="20"/>
      <c r="KXQ57" s="20"/>
      <c r="KXR57" s="20"/>
      <c r="KXS57" s="20"/>
      <c r="KXT57" s="20"/>
      <c r="KXU57" s="20"/>
      <c r="KXV57" s="20"/>
      <c r="KXW57" s="20"/>
      <c r="KXX57" s="20"/>
      <c r="KXY57" s="20"/>
      <c r="KXZ57" s="20"/>
      <c r="KYA57" s="20"/>
      <c r="KYB57" s="20"/>
      <c r="KYC57" s="20"/>
      <c r="KYD57" s="20"/>
      <c r="KYE57" s="20"/>
      <c r="KYF57" s="20"/>
      <c r="KYG57" s="20"/>
      <c r="KYH57" s="20"/>
      <c r="KYI57" s="20"/>
      <c r="KYJ57" s="20"/>
      <c r="KYK57" s="20"/>
      <c r="KYL57" s="20"/>
      <c r="KYM57" s="20"/>
      <c r="KYN57" s="20"/>
      <c r="KYO57" s="20"/>
      <c r="KYP57" s="20"/>
      <c r="KYQ57" s="20"/>
      <c r="KYR57" s="20"/>
      <c r="KYS57" s="20"/>
      <c r="KYT57" s="20"/>
      <c r="KYU57" s="20"/>
      <c r="KYV57" s="20"/>
      <c r="KYW57" s="20"/>
      <c r="KYX57" s="20"/>
      <c r="KYY57" s="20"/>
      <c r="KYZ57" s="20"/>
      <c r="KZA57" s="20"/>
      <c r="KZB57" s="20"/>
      <c r="KZC57" s="20"/>
      <c r="KZD57" s="20"/>
      <c r="KZE57" s="20"/>
      <c r="KZF57" s="20"/>
      <c r="KZG57" s="20"/>
      <c r="KZH57" s="20"/>
      <c r="KZI57" s="20"/>
      <c r="KZJ57" s="20"/>
      <c r="KZK57" s="20"/>
      <c r="KZL57" s="20"/>
      <c r="KZM57" s="20"/>
      <c r="KZN57" s="20"/>
      <c r="KZO57" s="20"/>
      <c r="KZP57" s="20"/>
      <c r="KZQ57" s="20"/>
      <c r="KZR57" s="20"/>
      <c r="KZS57" s="20"/>
      <c r="KZT57" s="20"/>
      <c r="KZU57" s="20"/>
      <c r="KZV57" s="20"/>
      <c r="KZW57" s="20"/>
      <c r="KZX57" s="20"/>
      <c r="KZY57" s="20"/>
      <c r="KZZ57" s="20"/>
      <c r="LAA57" s="20"/>
      <c r="LAB57" s="20"/>
      <c r="LAC57" s="20"/>
      <c r="LAD57" s="20"/>
      <c r="LAE57" s="20"/>
      <c r="LAF57" s="20"/>
      <c r="LAG57" s="20"/>
      <c r="LAH57" s="20"/>
      <c r="LAI57" s="20"/>
      <c r="LAJ57" s="20"/>
      <c r="LAK57" s="20"/>
      <c r="LAL57" s="20"/>
      <c r="LAM57" s="20"/>
      <c r="LAN57" s="20"/>
      <c r="LAO57" s="20"/>
      <c r="LAP57" s="20"/>
      <c r="LAQ57" s="20"/>
      <c r="LAR57" s="20"/>
      <c r="LAS57" s="20"/>
      <c r="LAT57" s="20"/>
      <c r="LAU57" s="20"/>
      <c r="LAV57" s="20"/>
      <c r="LAW57" s="20"/>
      <c r="LAX57" s="20"/>
      <c r="LAY57" s="20"/>
      <c r="LAZ57" s="20"/>
      <c r="LBA57" s="20"/>
      <c r="LBB57" s="20"/>
      <c r="LBC57" s="20"/>
      <c r="LBD57" s="20"/>
      <c r="LBE57" s="20"/>
      <c r="LBF57" s="20"/>
      <c r="LBG57" s="20"/>
      <c r="LBH57" s="20"/>
      <c r="LBI57" s="20"/>
      <c r="LBJ57" s="20"/>
      <c r="LBK57" s="20"/>
      <c r="LBL57" s="20"/>
      <c r="LBM57" s="20"/>
      <c r="LBN57" s="20"/>
      <c r="LBO57" s="20"/>
      <c r="LBP57" s="20"/>
      <c r="LBQ57" s="20"/>
      <c r="LBR57" s="20"/>
      <c r="LBS57" s="20"/>
      <c r="LBT57" s="20"/>
      <c r="LBU57" s="20"/>
      <c r="LBV57" s="20"/>
      <c r="LBW57" s="20"/>
      <c r="LBX57" s="20"/>
      <c r="LBY57" s="20"/>
      <c r="LBZ57" s="20"/>
      <c r="LCA57" s="20"/>
      <c r="LCB57" s="20"/>
      <c r="LCC57" s="20"/>
      <c r="LCD57" s="20"/>
      <c r="LCE57" s="20"/>
      <c r="LCF57" s="20"/>
      <c r="LCG57" s="20"/>
      <c r="LCH57" s="20"/>
      <c r="LCI57" s="20"/>
      <c r="LCJ57" s="20"/>
      <c r="LCK57" s="20"/>
      <c r="LCL57" s="20"/>
      <c r="LCM57" s="20"/>
      <c r="LCN57" s="20"/>
      <c r="LCO57" s="20"/>
      <c r="LCP57" s="20"/>
      <c r="LCQ57" s="20"/>
      <c r="LCR57" s="20"/>
      <c r="LCS57" s="20"/>
      <c r="LCT57" s="20"/>
      <c r="LCU57" s="20"/>
      <c r="LCV57" s="20"/>
      <c r="LCW57" s="20"/>
      <c r="LCX57" s="20"/>
      <c r="LCY57" s="20"/>
      <c r="LCZ57" s="20"/>
      <c r="LDA57" s="20"/>
      <c r="LDB57" s="20"/>
      <c r="LDC57" s="20"/>
      <c r="LDD57" s="20"/>
      <c r="LDE57" s="20"/>
      <c r="LDF57" s="20"/>
      <c r="LDG57" s="20"/>
      <c r="LDH57" s="20"/>
      <c r="LDI57" s="20"/>
      <c r="LDJ57" s="20"/>
      <c r="LDK57" s="20"/>
      <c r="LDL57" s="20"/>
      <c r="LDM57" s="20"/>
      <c r="LDN57" s="20"/>
      <c r="LDO57" s="20"/>
      <c r="LDP57" s="20"/>
      <c r="LDQ57" s="20"/>
      <c r="LDR57" s="20"/>
      <c r="LDS57" s="20"/>
      <c r="LDT57" s="20"/>
      <c r="LDU57" s="20"/>
      <c r="LDV57" s="20"/>
      <c r="LDW57" s="20"/>
      <c r="LDX57" s="20"/>
      <c r="LDY57" s="20"/>
      <c r="LDZ57" s="20"/>
      <c r="LEA57" s="20"/>
      <c r="LEB57" s="20"/>
      <c r="LEC57" s="20"/>
      <c r="LED57" s="20"/>
      <c r="LEE57" s="20"/>
      <c r="LEF57" s="20"/>
      <c r="LEG57" s="20"/>
      <c r="LEH57" s="20"/>
      <c r="LEI57" s="20"/>
      <c r="LEJ57" s="20"/>
      <c r="LEK57" s="20"/>
      <c r="LEL57" s="20"/>
      <c r="LEM57" s="20"/>
      <c r="LEN57" s="20"/>
      <c r="LEO57" s="20"/>
      <c r="LEP57" s="20"/>
      <c r="LEQ57" s="20"/>
      <c r="LER57" s="20"/>
      <c r="LES57" s="20"/>
      <c r="LET57" s="20"/>
      <c r="LEU57" s="20"/>
      <c r="LEV57" s="20"/>
      <c r="LEW57" s="20"/>
      <c r="LEX57" s="20"/>
      <c r="LEY57" s="20"/>
      <c r="LEZ57" s="20"/>
      <c r="LFA57" s="20"/>
      <c r="LFB57" s="20"/>
      <c r="LFC57" s="20"/>
      <c r="LFD57" s="20"/>
      <c r="LFE57" s="20"/>
      <c r="LFF57" s="20"/>
      <c r="LFG57" s="20"/>
      <c r="LFH57" s="20"/>
      <c r="LFI57" s="20"/>
      <c r="LFJ57" s="20"/>
      <c r="LFK57" s="20"/>
      <c r="LFL57" s="20"/>
      <c r="LFM57" s="20"/>
      <c r="LFN57" s="20"/>
      <c r="LFO57" s="20"/>
      <c r="LFP57" s="20"/>
      <c r="LFQ57" s="20"/>
      <c r="LFR57" s="20"/>
      <c r="LFS57" s="20"/>
      <c r="LFT57" s="20"/>
      <c r="LFU57" s="20"/>
      <c r="LFV57" s="20"/>
      <c r="LFW57" s="20"/>
      <c r="LFX57" s="20"/>
      <c r="LFY57" s="20"/>
      <c r="LFZ57" s="20"/>
      <c r="LGA57" s="20"/>
      <c r="LGB57" s="20"/>
      <c r="LGC57" s="20"/>
      <c r="LGD57" s="20"/>
      <c r="LGE57" s="20"/>
      <c r="LGF57" s="20"/>
      <c r="LGG57" s="20"/>
      <c r="LGH57" s="20"/>
      <c r="LGI57" s="20"/>
      <c r="LGJ57" s="20"/>
      <c r="LGK57" s="20"/>
      <c r="LGL57" s="20"/>
      <c r="LGM57" s="20"/>
      <c r="LGN57" s="20"/>
      <c r="LGO57" s="20"/>
      <c r="LGP57" s="20"/>
      <c r="LGQ57" s="20"/>
      <c r="LGR57" s="20"/>
      <c r="LGS57" s="20"/>
      <c r="LGT57" s="20"/>
      <c r="LGU57" s="20"/>
      <c r="LGV57" s="20"/>
      <c r="LGW57" s="20"/>
      <c r="LGX57" s="20"/>
      <c r="LGY57" s="20"/>
      <c r="LGZ57" s="20"/>
      <c r="LHA57" s="20"/>
      <c r="LHB57" s="20"/>
      <c r="LHC57" s="20"/>
      <c r="LHD57" s="20"/>
      <c r="LHE57" s="20"/>
      <c r="LHF57" s="20"/>
      <c r="LHG57" s="20"/>
      <c r="LHH57" s="20"/>
      <c r="LHI57" s="20"/>
      <c r="LHJ57" s="20"/>
      <c r="LHK57" s="20"/>
      <c r="LHL57" s="20"/>
      <c r="LHM57" s="20"/>
      <c r="LHN57" s="20"/>
      <c r="LHO57" s="20"/>
      <c r="LHP57" s="20"/>
      <c r="LHQ57" s="20"/>
      <c r="LHR57" s="20"/>
      <c r="LHS57" s="20"/>
      <c r="LHT57" s="20"/>
      <c r="LHU57" s="20"/>
      <c r="LHV57" s="20"/>
      <c r="LHW57" s="20"/>
      <c r="LHX57" s="20"/>
      <c r="LHY57" s="20"/>
      <c r="LHZ57" s="20"/>
      <c r="LIA57" s="20"/>
      <c r="LIB57" s="20"/>
      <c r="LIC57" s="20"/>
      <c r="LID57" s="20"/>
      <c r="LIE57" s="20"/>
      <c r="LIF57" s="20"/>
      <c r="LIG57" s="20"/>
      <c r="LIH57" s="20"/>
      <c r="LII57" s="20"/>
      <c r="LIJ57" s="20"/>
      <c r="LIK57" s="20"/>
      <c r="LIL57" s="20"/>
      <c r="LIM57" s="20"/>
      <c r="LIN57" s="20"/>
      <c r="LIO57" s="20"/>
      <c r="LIP57" s="20"/>
      <c r="LIQ57" s="20"/>
      <c r="LIR57" s="20"/>
      <c r="LIS57" s="20"/>
      <c r="LIT57" s="20"/>
      <c r="LIU57" s="20"/>
      <c r="LIV57" s="20"/>
      <c r="LIW57" s="20"/>
      <c r="LIX57" s="20"/>
      <c r="LIY57" s="20"/>
      <c r="LIZ57" s="20"/>
      <c r="LJA57" s="20"/>
      <c r="LJB57" s="20"/>
      <c r="LJC57" s="20"/>
      <c r="LJD57" s="20"/>
      <c r="LJE57" s="20"/>
      <c r="LJF57" s="20"/>
      <c r="LJG57" s="20"/>
      <c r="LJH57" s="20"/>
      <c r="LJI57" s="20"/>
      <c r="LJJ57" s="20"/>
      <c r="LJK57" s="20"/>
      <c r="LJL57" s="20"/>
      <c r="LJM57" s="20"/>
      <c r="LJN57" s="20"/>
      <c r="LJO57" s="20"/>
      <c r="LJP57" s="20"/>
      <c r="LJQ57" s="20"/>
      <c r="LJR57" s="20"/>
      <c r="LJS57" s="20"/>
      <c r="LJT57" s="20"/>
      <c r="LJU57" s="20"/>
      <c r="LJV57" s="20"/>
      <c r="LJW57" s="20"/>
      <c r="LJX57" s="20"/>
      <c r="LJY57" s="20"/>
      <c r="LJZ57" s="20"/>
      <c r="LKA57" s="20"/>
      <c r="LKB57" s="20"/>
      <c r="LKC57" s="20"/>
      <c r="LKD57" s="20"/>
      <c r="LKE57" s="20"/>
      <c r="LKF57" s="20"/>
      <c r="LKG57" s="20"/>
      <c r="LKH57" s="20"/>
      <c r="LKI57" s="20"/>
      <c r="LKJ57" s="20"/>
      <c r="LKK57" s="20"/>
      <c r="LKL57" s="20"/>
      <c r="LKM57" s="20"/>
      <c r="LKN57" s="20"/>
      <c r="LKO57" s="20"/>
      <c r="LKP57" s="20"/>
      <c r="LKQ57" s="20"/>
      <c r="LKR57" s="20"/>
      <c r="LKS57" s="20"/>
      <c r="LKT57" s="20"/>
      <c r="LKU57" s="20"/>
      <c r="LKV57" s="20"/>
      <c r="LKW57" s="20"/>
      <c r="LKX57" s="20"/>
      <c r="LKY57" s="20"/>
      <c r="LKZ57" s="20"/>
      <c r="LLA57" s="20"/>
      <c r="LLB57" s="20"/>
      <c r="LLC57" s="20"/>
      <c r="LLD57" s="20"/>
      <c r="LLE57" s="20"/>
      <c r="LLF57" s="20"/>
      <c r="LLG57" s="20"/>
      <c r="LLH57" s="20"/>
      <c r="LLI57" s="20"/>
      <c r="LLJ57" s="20"/>
      <c r="LLK57" s="20"/>
      <c r="LLL57" s="20"/>
      <c r="LLM57" s="20"/>
      <c r="LLN57" s="20"/>
      <c r="LLO57" s="20"/>
      <c r="LLP57" s="20"/>
      <c r="LLQ57" s="20"/>
      <c r="LLR57" s="20"/>
      <c r="LLS57" s="20"/>
      <c r="LLT57" s="20"/>
      <c r="LLU57" s="20"/>
      <c r="LLV57" s="20"/>
      <c r="LLW57" s="20"/>
      <c r="LLX57" s="20"/>
      <c r="LLY57" s="20"/>
      <c r="LLZ57" s="20"/>
      <c r="LMA57" s="20"/>
      <c r="LMB57" s="20"/>
      <c r="LMC57" s="20"/>
      <c r="LMD57" s="20"/>
      <c r="LME57" s="20"/>
      <c r="LMF57" s="20"/>
      <c r="LMG57" s="20"/>
      <c r="LMH57" s="20"/>
      <c r="LMI57" s="20"/>
      <c r="LMJ57" s="20"/>
      <c r="LMK57" s="20"/>
      <c r="LML57" s="20"/>
      <c r="LMM57" s="20"/>
      <c r="LMN57" s="20"/>
      <c r="LMO57" s="20"/>
      <c r="LMP57" s="20"/>
      <c r="LMQ57" s="20"/>
      <c r="LMR57" s="20"/>
      <c r="LMS57" s="20"/>
      <c r="LMT57" s="20"/>
      <c r="LMU57" s="20"/>
      <c r="LMV57" s="20"/>
      <c r="LMW57" s="20"/>
      <c r="LMX57" s="20"/>
      <c r="LMY57" s="20"/>
      <c r="LMZ57" s="20"/>
      <c r="LNA57" s="20"/>
      <c r="LNB57" s="20"/>
      <c r="LNC57" s="20"/>
      <c r="LND57" s="20"/>
      <c r="LNE57" s="20"/>
      <c r="LNF57" s="20"/>
      <c r="LNG57" s="20"/>
      <c r="LNH57" s="20"/>
      <c r="LNI57" s="20"/>
      <c r="LNJ57" s="20"/>
      <c r="LNK57" s="20"/>
      <c r="LNL57" s="20"/>
      <c r="LNM57" s="20"/>
      <c r="LNN57" s="20"/>
      <c r="LNO57" s="20"/>
      <c r="LNP57" s="20"/>
      <c r="LNQ57" s="20"/>
      <c r="LNR57" s="20"/>
      <c r="LNS57" s="20"/>
      <c r="LNT57" s="20"/>
      <c r="LNU57" s="20"/>
      <c r="LNV57" s="20"/>
      <c r="LNW57" s="20"/>
      <c r="LNX57" s="20"/>
      <c r="LNY57" s="20"/>
      <c r="LNZ57" s="20"/>
      <c r="LOA57" s="20"/>
      <c r="LOB57" s="20"/>
      <c r="LOC57" s="20"/>
      <c r="LOD57" s="20"/>
      <c r="LOE57" s="20"/>
      <c r="LOF57" s="20"/>
      <c r="LOG57" s="20"/>
      <c r="LOH57" s="20"/>
      <c r="LOI57" s="20"/>
      <c r="LOJ57" s="20"/>
      <c r="LOK57" s="20"/>
      <c r="LOL57" s="20"/>
      <c r="LOM57" s="20"/>
      <c r="LON57" s="20"/>
      <c r="LOO57" s="20"/>
      <c r="LOP57" s="20"/>
      <c r="LOQ57" s="20"/>
      <c r="LOR57" s="20"/>
      <c r="LOS57" s="20"/>
      <c r="LOT57" s="20"/>
      <c r="LOU57" s="20"/>
      <c r="LOV57" s="20"/>
      <c r="LOW57" s="20"/>
      <c r="LOX57" s="20"/>
      <c r="LOY57" s="20"/>
      <c r="LOZ57" s="20"/>
      <c r="LPA57" s="20"/>
      <c r="LPB57" s="20"/>
      <c r="LPC57" s="20"/>
      <c r="LPD57" s="20"/>
      <c r="LPE57" s="20"/>
      <c r="LPF57" s="20"/>
      <c r="LPG57" s="20"/>
      <c r="LPH57" s="20"/>
      <c r="LPI57" s="20"/>
      <c r="LPJ57" s="20"/>
      <c r="LPK57" s="20"/>
      <c r="LPL57" s="20"/>
      <c r="LPM57" s="20"/>
      <c r="LPN57" s="20"/>
      <c r="LPO57" s="20"/>
      <c r="LPP57" s="20"/>
      <c r="LPQ57" s="20"/>
      <c r="LPR57" s="20"/>
      <c r="LPS57" s="20"/>
      <c r="LPT57" s="20"/>
      <c r="LPU57" s="20"/>
      <c r="LPV57" s="20"/>
      <c r="LPW57" s="20"/>
      <c r="LPX57" s="20"/>
      <c r="LPY57" s="20"/>
      <c r="LPZ57" s="20"/>
      <c r="LQA57" s="20"/>
      <c r="LQB57" s="20"/>
      <c r="LQC57" s="20"/>
      <c r="LQD57" s="20"/>
      <c r="LQE57" s="20"/>
      <c r="LQF57" s="20"/>
      <c r="LQG57" s="20"/>
      <c r="LQH57" s="20"/>
      <c r="LQI57" s="20"/>
      <c r="LQJ57" s="20"/>
      <c r="LQK57" s="20"/>
      <c r="LQL57" s="20"/>
      <c r="LQM57" s="20"/>
      <c r="LQN57" s="20"/>
      <c r="LQO57" s="20"/>
      <c r="LQP57" s="20"/>
      <c r="LQQ57" s="20"/>
      <c r="LQR57" s="20"/>
      <c r="LQS57" s="20"/>
      <c r="LQT57" s="20"/>
      <c r="LQU57" s="20"/>
      <c r="LQV57" s="20"/>
      <c r="LQW57" s="20"/>
      <c r="LQX57" s="20"/>
      <c r="LQY57" s="20"/>
      <c r="LQZ57" s="20"/>
      <c r="LRA57" s="20"/>
      <c r="LRB57" s="20"/>
      <c r="LRC57" s="20"/>
      <c r="LRD57" s="20"/>
      <c r="LRE57" s="20"/>
      <c r="LRF57" s="20"/>
      <c r="LRG57" s="20"/>
      <c r="LRH57" s="20"/>
      <c r="LRI57" s="20"/>
      <c r="LRJ57" s="20"/>
      <c r="LRK57" s="20"/>
      <c r="LRL57" s="20"/>
      <c r="LRM57" s="20"/>
      <c r="LRN57" s="20"/>
      <c r="LRO57" s="20"/>
      <c r="LRP57" s="20"/>
      <c r="LRQ57" s="20"/>
      <c r="LRR57" s="20"/>
      <c r="LRS57" s="20"/>
      <c r="LRT57" s="20"/>
      <c r="LRU57" s="20"/>
      <c r="LRV57" s="20"/>
      <c r="LRW57" s="20"/>
      <c r="LRX57" s="20"/>
      <c r="LRY57" s="20"/>
      <c r="LRZ57" s="20"/>
      <c r="LSA57" s="20"/>
      <c r="LSB57" s="20"/>
      <c r="LSC57" s="20"/>
      <c r="LSD57" s="20"/>
      <c r="LSE57" s="20"/>
      <c r="LSF57" s="20"/>
      <c r="LSG57" s="20"/>
      <c r="LSH57" s="20"/>
      <c r="LSI57" s="20"/>
      <c r="LSJ57" s="20"/>
      <c r="LSK57" s="20"/>
      <c r="LSL57" s="20"/>
      <c r="LSM57" s="20"/>
      <c r="LSN57" s="20"/>
      <c r="LSO57" s="20"/>
      <c r="LSP57" s="20"/>
      <c r="LSQ57" s="20"/>
      <c r="LSR57" s="20"/>
      <c r="LSS57" s="20"/>
      <c r="LST57" s="20"/>
      <c r="LSU57" s="20"/>
      <c r="LSV57" s="20"/>
      <c r="LSW57" s="20"/>
      <c r="LSX57" s="20"/>
      <c r="LSY57" s="20"/>
      <c r="LSZ57" s="20"/>
      <c r="LTA57" s="20"/>
      <c r="LTB57" s="20"/>
      <c r="LTC57" s="20"/>
      <c r="LTD57" s="20"/>
      <c r="LTE57" s="20"/>
      <c r="LTF57" s="20"/>
      <c r="LTG57" s="20"/>
      <c r="LTH57" s="20"/>
      <c r="LTI57" s="20"/>
      <c r="LTJ57" s="20"/>
      <c r="LTK57" s="20"/>
      <c r="LTL57" s="20"/>
      <c r="LTM57" s="20"/>
      <c r="LTN57" s="20"/>
      <c r="LTO57" s="20"/>
      <c r="LTP57" s="20"/>
      <c r="LTQ57" s="20"/>
      <c r="LTR57" s="20"/>
      <c r="LTS57" s="20"/>
      <c r="LTT57" s="20"/>
      <c r="LTU57" s="20"/>
      <c r="LTV57" s="20"/>
      <c r="LTW57" s="20"/>
      <c r="LTX57" s="20"/>
      <c r="LTY57" s="20"/>
      <c r="LTZ57" s="20"/>
      <c r="LUA57" s="20"/>
      <c r="LUB57" s="20"/>
      <c r="LUC57" s="20"/>
      <c r="LUD57" s="20"/>
      <c r="LUE57" s="20"/>
      <c r="LUF57" s="20"/>
      <c r="LUG57" s="20"/>
      <c r="LUH57" s="20"/>
      <c r="LUI57" s="20"/>
      <c r="LUJ57" s="20"/>
      <c r="LUK57" s="20"/>
      <c r="LUL57" s="20"/>
      <c r="LUM57" s="20"/>
      <c r="LUN57" s="20"/>
      <c r="LUO57" s="20"/>
      <c r="LUP57" s="20"/>
      <c r="LUQ57" s="20"/>
      <c r="LUR57" s="20"/>
      <c r="LUS57" s="20"/>
      <c r="LUT57" s="20"/>
      <c r="LUU57" s="20"/>
      <c r="LUV57" s="20"/>
      <c r="LUW57" s="20"/>
      <c r="LUX57" s="20"/>
      <c r="LUY57" s="20"/>
      <c r="LUZ57" s="20"/>
      <c r="LVA57" s="20"/>
      <c r="LVB57" s="20"/>
      <c r="LVC57" s="20"/>
      <c r="LVD57" s="20"/>
      <c r="LVE57" s="20"/>
      <c r="LVF57" s="20"/>
      <c r="LVG57" s="20"/>
      <c r="LVH57" s="20"/>
      <c r="LVI57" s="20"/>
      <c r="LVJ57" s="20"/>
      <c r="LVK57" s="20"/>
      <c r="LVL57" s="20"/>
      <c r="LVM57" s="20"/>
      <c r="LVN57" s="20"/>
      <c r="LVO57" s="20"/>
      <c r="LVP57" s="20"/>
      <c r="LVQ57" s="20"/>
      <c r="LVR57" s="20"/>
      <c r="LVS57" s="20"/>
      <c r="LVT57" s="20"/>
      <c r="LVU57" s="20"/>
      <c r="LVV57" s="20"/>
      <c r="LVW57" s="20"/>
      <c r="LVX57" s="20"/>
      <c r="LVY57" s="20"/>
      <c r="LVZ57" s="20"/>
      <c r="LWA57" s="20"/>
      <c r="LWB57" s="20"/>
      <c r="LWC57" s="20"/>
      <c r="LWD57" s="20"/>
      <c r="LWE57" s="20"/>
      <c r="LWF57" s="20"/>
      <c r="LWG57" s="20"/>
      <c r="LWH57" s="20"/>
      <c r="LWI57" s="20"/>
      <c r="LWJ57" s="20"/>
      <c r="LWK57" s="20"/>
      <c r="LWL57" s="20"/>
      <c r="LWM57" s="20"/>
      <c r="LWN57" s="20"/>
      <c r="LWO57" s="20"/>
      <c r="LWP57" s="20"/>
      <c r="LWQ57" s="20"/>
      <c r="LWR57" s="20"/>
      <c r="LWS57" s="20"/>
      <c r="LWT57" s="20"/>
      <c r="LWU57" s="20"/>
      <c r="LWV57" s="20"/>
      <c r="LWW57" s="20"/>
      <c r="LWX57" s="20"/>
      <c r="LWY57" s="20"/>
      <c r="LWZ57" s="20"/>
      <c r="LXA57" s="20"/>
      <c r="LXB57" s="20"/>
      <c r="LXC57" s="20"/>
      <c r="LXD57" s="20"/>
      <c r="LXE57" s="20"/>
      <c r="LXF57" s="20"/>
      <c r="LXG57" s="20"/>
      <c r="LXH57" s="20"/>
      <c r="LXI57" s="20"/>
      <c r="LXJ57" s="20"/>
      <c r="LXK57" s="20"/>
      <c r="LXL57" s="20"/>
      <c r="LXM57" s="20"/>
      <c r="LXN57" s="20"/>
      <c r="LXO57" s="20"/>
      <c r="LXP57" s="20"/>
      <c r="LXQ57" s="20"/>
      <c r="LXR57" s="20"/>
      <c r="LXS57" s="20"/>
      <c r="LXT57" s="20"/>
      <c r="LXU57" s="20"/>
      <c r="LXV57" s="20"/>
      <c r="LXW57" s="20"/>
      <c r="LXX57" s="20"/>
      <c r="LXY57" s="20"/>
      <c r="LXZ57" s="20"/>
      <c r="LYA57" s="20"/>
      <c r="LYB57" s="20"/>
      <c r="LYC57" s="20"/>
      <c r="LYD57" s="20"/>
      <c r="LYE57" s="20"/>
      <c r="LYF57" s="20"/>
      <c r="LYG57" s="20"/>
      <c r="LYH57" s="20"/>
      <c r="LYI57" s="20"/>
      <c r="LYJ57" s="20"/>
      <c r="LYK57" s="20"/>
      <c r="LYL57" s="20"/>
      <c r="LYM57" s="20"/>
      <c r="LYN57" s="20"/>
      <c r="LYO57" s="20"/>
      <c r="LYP57" s="20"/>
      <c r="LYQ57" s="20"/>
      <c r="LYR57" s="20"/>
      <c r="LYS57" s="20"/>
      <c r="LYT57" s="20"/>
      <c r="LYU57" s="20"/>
      <c r="LYV57" s="20"/>
      <c r="LYW57" s="20"/>
      <c r="LYX57" s="20"/>
      <c r="LYY57" s="20"/>
      <c r="LYZ57" s="20"/>
      <c r="LZA57" s="20"/>
      <c r="LZB57" s="20"/>
      <c r="LZC57" s="20"/>
      <c r="LZD57" s="20"/>
      <c r="LZE57" s="20"/>
      <c r="LZF57" s="20"/>
      <c r="LZG57" s="20"/>
      <c r="LZH57" s="20"/>
      <c r="LZI57" s="20"/>
      <c r="LZJ57" s="20"/>
      <c r="LZK57" s="20"/>
      <c r="LZL57" s="20"/>
      <c r="LZM57" s="20"/>
      <c r="LZN57" s="20"/>
      <c r="LZO57" s="20"/>
      <c r="LZP57" s="20"/>
      <c r="LZQ57" s="20"/>
      <c r="LZR57" s="20"/>
      <c r="LZS57" s="20"/>
      <c r="LZT57" s="20"/>
      <c r="LZU57" s="20"/>
      <c r="LZV57" s="20"/>
      <c r="LZW57" s="20"/>
      <c r="LZX57" s="20"/>
      <c r="LZY57" s="20"/>
      <c r="LZZ57" s="20"/>
      <c r="MAA57" s="20"/>
      <c r="MAB57" s="20"/>
      <c r="MAC57" s="20"/>
      <c r="MAD57" s="20"/>
      <c r="MAE57" s="20"/>
      <c r="MAF57" s="20"/>
      <c r="MAG57" s="20"/>
      <c r="MAH57" s="20"/>
      <c r="MAI57" s="20"/>
      <c r="MAJ57" s="20"/>
      <c r="MAK57" s="20"/>
      <c r="MAL57" s="20"/>
      <c r="MAM57" s="20"/>
      <c r="MAN57" s="20"/>
      <c r="MAO57" s="20"/>
      <c r="MAP57" s="20"/>
      <c r="MAQ57" s="20"/>
      <c r="MAR57" s="20"/>
      <c r="MAS57" s="20"/>
      <c r="MAT57" s="20"/>
      <c r="MAU57" s="20"/>
      <c r="MAV57" s="20"/>
      <c r="MAW57" s="20"/>
      <c r="MAX57" s="20"/>
      <c r="MAY57" s="20"/>
      <c r="MAZ57" s="20"/>
      <c r="MBA57" s="20"/>
      <c r="MBB57" s="20"/>
      <c r="MBC57" s="20"/>
      <c r="MBD57" s="20"/>
      <c r="MBE57" s="20"/>
      <c r="MBF57" s="20"/>
      <c r="MBG57" s="20"/>
      <c r="MBH57" s="20"/>
      <c r="MBI57" s="20"/>
      <c r="MBJ57" s="20"/>
      <c r="MBK57" s="20"/>
      <c r="MBL57" s="20"/>
      <c r="MBM57" s="20"/>
      <c r="MBN57" s="20"/>
      <c r="MBO57" s="20"/>
      <c r="MBP57" s="20"/>
      <c r="MBQ57" s="20"/>
      <c r="MBR57" s="20"/>
      <c r="MBS57" s="20"/>
      <c r="MBT57" s="20"/>
      <c r="MBU57" s="20"/>
      <c r="MBV57" s="20"/>
      <c r="MBW57" s="20"/>
      <c r="MBX57" s="20"/>
      <c r="MBY57" s="20"/>
      <c r="MBZ57" s="20"/>
      <c r="MCA57" s="20"/>
      <c r="MCB57" s="20"/>
      <c r="MCC57" s="20"/>
      <c r="MCD57" s="20"/>
      <c r="MCE57" s="20"/>
      <c r="MCF57" s="20"/>
      <c r="MCG57" s="20"/>
      <c r="MCH57" s="20"/>
      <c r="MCI57" s="20"/>
      <c r="MCJ57" s="20"/>
      <c r="MCK57" s="20"/>
      <c r="MCL57" s="20"/>
      <c r="MCM57" s="20"/>
      <c r="MCN57" s="20"/>
      <c r="MCO57" s="20"/>
      <c r="MCP57" s="20"/>
      <c r="MCQ57" s="20"/>
      <c r="MCR57" s="20"/>
      <c r="MCS57" s="20"/>
      <c r="MCT57" s="20"/>
      <c r="MCU57" s="20"/>
      <c r="MCV57" s="20"/>
      <c r="MCW57" s="20"/>
      <c r="MCX57" s="20"/>
      <c r="MCY57" s="20"/>
      <c r="MCZ57" s="20"/>
      <c r="MDA57" s="20"/>
      <c r="MDB57" s="20"/>
      <c r="MDC57" s="20"/>
      <c r="MDD57" s="20"/>
      <c r="MDE57" s="20"/>
      <c r="MDF57" s="20"/>
      <c r="MDG57" s="20"/>
      <c r="MDH57" s="20"/>
      <c r="MDI57" s="20"/>
      <c r="MDJ57" s="20"/>
      <c r="MDK57" s="20"/>
      <c r="MDL57" s="20"/>
      <c r="MDM57" s="20"/>
      <c r="MDN57" s="20"/>
      <c r="MDO57" s="20"/>
      <c r="MDP57" s="20"/>
      <c r="MDQ57" s="20"/>
      <c r="MDR57" s="20"/>
      <c r="MDS57" s="20"/>
      <c r="MDT57" s="20"/>
      <c r="MDU57" s="20"/>
      <c r="MDV57" s="20"/>
      <c r="MDW57" s="20"/>
      <c r="MDX57" s="20"/>
      <c r="MDY57" s="20"/>
      <c r="MDZ57" s="20"/>
      <c r="MEA57" s="20"/>
      <c r="MEB57" s="20"/>
      <c r="MEC57" s="20"/>
      <c r="MED57" s="20"/>
      <c r="MEE57" s="20"/>
      <c r="MEF57" s="20"/>
      <c r="MEG57" s="20"/>
      <c r="MEH57" s="20"/>
      <c r="MEI57" s="20"/>
      <c r="MEJ57" s="20"/>
      <c r="MEK57" s="20"/>
      <c r="MEL57" s="20"/>
      <c r="MEM57" s="20"/>
      <c r="MEN57" s="20"/>
      <c r="MEO57" s="20"/>
      <c r="MEP57" s="20"/>
      <c r="MEQ57" s="20"/>
      <c r="MER57" s="20"/>
      <c r="MES57" s="20"/>
      <c r="MET57" s="20"/>
      <c r="MEU57" s="20"/>
      <c r="MEV57" s="20"/>
      <c r="MEW57" s="20"/>
      <c r="MEX57" s="20"/>
      <c r="MEY57" s="20"/>
      <c r="MEZ57" s="20"/>
      <c r="MFA57" s="20"/>
      <c r="MFB57" s="20"/>
      <c r="MFC57" s="20"/>
      <c r="MFD57" s="20"/>
      <c r="MFE57" s="20"/>
      <c r="MFF57" s="20"/>
      <c r="MFG57" s="20"/>
      <c r="MFH57" s="20"/>
      <c r="MFI57" s="20"/>
      <c r="MFJ57" s="20"/>
      <c r="MFK57" s="20"/>
      <c r="MFL57" s="20"/>
      <c r="MFM57" s="20"/>
      <c r="MFN57" s="20"/>
      <c r="MFO57" s="20"/>
      <c r="MFP57" s="20"/>
      <c r="MFQ57" s="20"/>
      <c r="MFR57" s="20"/>
      <c r="MFS57" s="20"/>
      <c r="MFT57" s="20"/>
      <c r="MFU57" s="20"/>
      <c r="MFV57" s="20"/>
      <c r="MFW57" s="20"/>
      <c r="MFX57" s="20"/>
      <c r="MFY57" s="20"/>
      <c r="MFZ57" s="20"/>
      <c r="MGA57" s="20"/>
      <c r="MGB57" s="20"/>
      <c r="MGC57" s="20"/>
      <c r="MGD57" s="20"/>
      <c r="MGE57" s="20"/>
      <c r="MGF57" s="20"/>
      <c r="MGG57" s="20"/>
      <c r="MGH57" s="20"/>
      <c r="MGI57" s="20"/>
      <c r="MGJ57" s="20"/>
      <c r="MGK57" s="20"/>
      <c r="MGL57" s="20"/>
      <c r="MGM57" s="20"/>
      <c r="MGN57" s="20"/>
      <c r="MGO57" s="20"/>
      <c r="MGP57" s="20"/>
      <c r="MGQ57" s="20"/>
      <c r="MGR57" s="20"/>
      <c r="MGS57" s="20"/>
      <c r="MGT57" s="20"/>
      <c r="MGU57" s="20"/>
      <c r="MGV57" s="20"/>
      <c r="MGW57" s="20"/>
      <c r="MGX57" s="20"/>
      <c r="MGY57" s="20"/>
      <c r="MGZ57" s="20"/>
      <c r="MHA57" s="20"/>
      <c r="MHB57" s="20"/>
      <c r="MHC57" s="20"/>
      <c r="MHD57" s="20"/>
      <c r="MHE57" s="20"/>
      <c r="MHF57" s="20"/>
      <c r="MHG57" s="20"/>
      <c r="MHH57" s="20"/>
      <c r="MHI57" s="20"/>
      <c r="MHJ57" s="20"/>
      <c r="MHK57" s="20"/>
      <c r="MHL57" s="20"/>
      <c r="MHM57" s="20"/>
      <c r="MHN57" s="20"/>
      <c r="MHO57" s="20"/>
      <c r="MHP57" s="20"/>
      <c r="MHQ57" s="20"/>
      <c r="MHR57" s="20"/>
      <c r="MHS57" s="20"/>
      <c r="MHT57" s="20"/>
      <c r="MHU57" s="20"/>
      <c r="MHV57" s="20"/>
      <c r="MHW57" s="20"/>
      <c r="MHX57" s="20"/>
      <c r="MHY57" s="20"/>
      <c r="MHZ57" s="20"/>
      <c r="MIA57" s="20"/>
      <c r="MIB57" s="20"/>
      <c r="MIC57" s="20"/>
      <c r="MID57" s="20"/>
      <c r="MIE57" s="20"/>
      <c r="MIF57" s="20"/>
      <c r="MIG57" s="20"/>
      <c r="MIH57" s="20"/>
      <c r="MII57" s="20"/>
      <c r="MIJ57" s="20"/>
      <c r="MIK57" s="20"/>
      <c r="MIL57" s="20"/>
      <c r="MIM57" s="20"/>
      <c r="MIN57" s="20"/>
      <c r="MIO57" s="20"/>
      <c r="MIP57" s="20"/>
      <c r="MIQ57" s="20"/>
      <c r="MIR57" s="20"/>
      <c r="MIS57" s="20"/>
      <c r="MIT57" s="20"/>
      <c r="MIU57" s="20"/>
      <c r="MIV57" s="20"/>
      <c r="MIW57" s="20"/>
      <c r="MIX57" s="20"/>
      <c r="MIY57" s="20"/>
      <c r="MIZ57" s="20"/>
      <c r="MJA57" s="20"/>
      <c r="MJB57" s="20"/>
      <c r="MJC57" s="20"/>
      <c r="MJD57" s="20"/>
      <c r="MJE57" s="20"/>
      <c r="MJF57" s="20"/>
      <c r="MJG57" s="20"/>
      <c r="MJH57" s="20"/>
      <c r="MJI57" s="20"/>
      <c r="MJJ57" s="20"/>
      <c r="MJK57" s="20"/>
      <c r="MJL57" s="20"/>
      <c r="MJM57" s="20"/>
      <c r="MJN57" s="20"/>
      <c r="MJO57" s="20"/>
      <c r="MJP57" s="20"/>
      <c r="MJQ57" s="20"/>
      <c r="MJR57" s="20"/>
      <c r="MJS57" s="20"/>
      <c r="MJT57" s="20"/>
      <c r="MJU57" s="20"/>
      <c r="MJV57" s="20"/>
      <c r="MJW57" s="20"/>
      <c r="MJX57" s="20"/>
      <c r="MJY57" s="20"/>
      <c r="MJZ57" s="20"/>
      <c r="MKA57" s="20"/>
      <c r="MKB57" s="20"/>
      <c r="MKC57" s="20"/>
      <c r="MKD57" s="20"/>
      <c r="MKE57" s="20"/>
      <c r="MKF57" s="20"/>
      <c r="MKG57" s="20"/>
      <c r="MKH57" s="20"/>
      <c r="MKI57" s="20"/>
      <c r="MKJ57" s="20"/>
      <c r="MKK57" s="20"/>
      <c r="MKL57" s="20"/>
      <c r="MKM57" s="20"/>
      <c r="MKN57" s="20"/>
      <c r="MKO57" s="20"/>
      <c r="MKP57" s="20"/>
      <c r="MKQ57" s="20"/>
      <c r="MKR57" s="20"/>
      <c r="MKS57" s="20"/>
      <c r="MKT57" s="20"/>
      <c r="MKU57" s="20"/>
      <c r="MKV57" s="20"/>
      <c r="MKW57" s="20"/>
      <c r="MKX57" s="20"/>
      <c r="MKY57" s="20"/>
      <c r="MKZ57" s="20"/>
      <c r="MLA57" s="20"/>
      <c r="MLB57" s="20"/>
      <c r="MLC57" s="20"/>
      <c r="MLD57" s="20"/>
      <c r="MLE57" s="20"/>
      <c r="MLF57" s="20"/>
      <c r="MLG57" s="20"/>
      <c r="MLH57" s="20"/>
      <c r="MLI57" s="20"/>
      <c r="MLJ57" s="20"/>
      <c r="MLK57" s="20"/>
      <c r="MLL57" s="20"/>
      <c r="MLM57" s="20"/>
      <c r="MLN57" s="20"/>
      <c r="MLO57" s="20"/>
      <c r="MLP57" s="20"/>
      <c r="MLQ57" s="20"/>
      <c r="MLR57" s="20"/>
      <c r="MLS57" s="20"/>
      <c r="MLT57" s="20"/>
      <c r="MLU57" s="20"/>
      <c r="MLV57" s="20"/>
      <c r="MLW57" s="20"/>
      <c r="MLX57" s="20"/>
      <c r="MLY57" s="20"/>
      <c r="MLZ57" s="20"/>
      <c r="MMA57" s="20"/>
      <c r="MMB57" s="20"/>
      <c r="MMC57" s="20"/>
      <c r="MMD57" s="20"/>
      <c r="MME57" s="20"/>
      <c r="MMF57" s="20"/>
      <c r="MMG57" s="20"/>
      <c r="MMH57" s="20"/>
      <c r="MMI57" s="20"/>
      <c r="MMJ57" s="20"/>
      <c r="MMK57" s="20"/>
      <c r="MML57" s="20"/>
      <c r="MMM57" s="20"/>
      <c r="MMN57" s="20"/>
      <c r="MMO57" s="20"/>
      <c r="MMP57" s="20"/>
      <c r="MMQ57" s="20"/>
      <c r="MMR57" s="20"/>
      <c r="MMS57" s="20"/>
      <c r="MMT57" s="20"/>
      <c r="MMU57" s="20"/>
      <c r="MMV57" s="20"/>
      <c r="MMW57" s="20"/>
      <c r="MMX57" s="20"/>
      <c r="MMY57" s="20"/>
      <c r="MMZ57" s="20"/>
      <c r="MNA57" s="20"/>
      <c r="MNB57" s="20"/>
      <c r="MNC57" s="20"/>
      <c r="MND57" s="20"/>
      <c r="MNE57" s="20"/>
      <c r="MNF57" s="20"/>
      <c r="MNG57" s="20"/>
      <c r="MNH57" s="20"/>
      <c r="MNI57" s="20"/>
      <c r="MNJ57" s="20"/>
      <c r="MNK57" s="20"/>
      <c r="MNL57" s="20"/>
      <c r="MNM57" s="20"/>
      <c r="MNN57" s="20"/>
      <c r="MNO57" s="20"/>
      <c r="MNP57" s="20"/>
      <c r="MNQ57" s="20"/>
      <c r="MNR57" s="20"/>
      <c r="MNS57" s="20"/>
      <c r="MNT57" s="20"/>
      <c r="MNU57" s="20"/>
      <c r="MNV57" s="20"/>
      <c r="MNW57" s="20"/>
      <c r="MNX57" s="20"/>
      <c r="MNY57" s="20"/>
      <c r="MNZ57" s="20"/>
      <c r="MOA57" s="20"/>
      <c r="MOB57" s="20"/>
      <c r="MOC57" s="20"/>
      <c r="MOD57" s="20"/>
      <c r="MOE57" s="20"/>
      <c r="MOF57" s="20"/>
      <c r="MOG57" s="20"/>
      <c r="MOH57" s="20"/>
      <c r="MOI57" s="20"/>
      <c r="MOJ57" s="20"/>
      <c r="MOK57" s="20"/>
      <c r="MOL57" s="20"/>
      <c r="MOM57" s="20"/>
      <c r="MON57" s="20"/>
      <c r="MOO57" s="20"/>
      <c r="MOP57" s="20"/>
      <c r="MOQ57" s="20"/>
      <c r="MOR57" s="20"/>
      <c r="MOS57" s="20"/>
      <c r="MOT57" s="20"/>
      <c r="MOU57" s="20"/>
      <c r="MOV57" s="20"/>
      <c r="MOW57" s="20"/>
      <c r="MOX57" s="20"/>
      <c r="MOY57" s="20"/>
      <c r="MOZ57" s="20"/>
      <c r="MPA57" s="20"/>
      <c r="MPB57" s="20"/>
      <c r="MPC57" s="20"/>
      <c r="MPD57" s="20"/>
      <c r="MPE57" s="20"/>
      <c r="MPF57" s="20"/>
      <c r="MPG57" s="20"/>
      <c r="MPH57" s="20"/>
      <c r="MPI57" s="20"/>
      <c r="MPJ57" s="20"/>
      <c r="MPK57" s="20"/>
      <c r="MPL57" s="20"/>
      <c r="MPM57" s="20"/>
      <c r="MPN57" s="20"/>
      <c r="MPO57" s="20"/>
      <c r="MPP57" s="20"/>
      <c r="MPQ57" s="20"/>
      <c r="MPR57" s="20"/>
      <c r="MPS57" s="20"/>
      <c r="MPT57" s="20"/>
      <c r="MPU57" s="20"/>
      <c r="MPV57" s="20"/>
      <c r="MPW57" s="20"/>
      <c r="MPX57" s="20"/>
      <c r="MPY57" s="20"/>
      <c r="MPZ57" s="20"/>
      <c r="MQA57" s="20"/>
      <c r="MQB57" s="20"/>
      <c r="MQC57" s="20"/>
      <c r="MQD57" s="20"/>
      <c r="MQE57" s="20"/>
      <c r="MQF57" s="20"/>
      <c r="MQG57" s="20"/>
      <c r="MQH57" s="20"/>
      <c r="MQI57" s="20"/>
      <c r="MQJ57" s="20"/>
      <c r="MQK57" s="20"/>
      <c r="MQL57" s="20"/>
      <c r="MQM57" s="20"/>
      <c r="MQN57" s="20"/>
      <c r="MQO57" s="20"/>
      <c r="MQP57" s="20"/>
      <c r="MQQ57" s="20"/>
      <c r="MQR57" s="20"/>
      <c r="MQS57" s="20"/>
      <c r="MQT57" s="20"/>
      <c r="MQU57" s="20"/>
      <c r="MQV57" s="20"/>
      <c r="MQW57" s="20"/>
      <c r="MQX57" s="20"/>
      <c r="MQY57" s="20"/>
      <c r="MQZ57" s="20"/>
      <c r="MRA57" s="20"/>
      <c r="MRB57" s="20"/>
      <c r="MRC57" s="20"/>
      <c r="MRD57" s="20"/>
      <c r="MRE57" s="20"/>
      <c r="MRF57" s="20"/>
      <c r="MRG57" s="20"/>
      <c r="MRH57" s="20"/>
      <c r="MRI57" s="20"/>
      <c r="MRJ57" s="20"/>
      <c r="MRK57" s="20"/>
      <c r="MRL57" s="20"/>
      <c r="MRM57" s="20"/>
      <c r="MRN57" s="20"/>
      <c r="MRO57" s="20"/>
      <c r="MRP57" s="20"/>
      <c r="MRQ57" s="20"/>
      <c r="MRR57" s="20"/>
      <c r="MRS57" s="20"/>
      <c r="MRT57" s="20"/>
      <c r="MRU57" s="20"/>
      <c r="MRV57" s="20"/>
      <c r="MRW57" s="20"/>
      <c r="MRX57" s="20"/>
      <c r="MRY57" s="20"/>
      <c r="MRZ57" s="20"/>
      <c r="MSA57" s="20"/>
      <c r="MSB57" s="20"/>
      <c r="MSC57" s="20"/>
      <c r="MSD57" s="20"/>
      <c r="MSE57" s="20"/>
      <c r="MSF57" s="20"/>
      <c r="MSG57" s="20"/>
      <c r="MSH57" s="20"/>
      <c r="MSI57" s="20"/>
      <c r="MSJ57" s="20"/>
      <c r="MSK57" s="20"/>
      <c r="MSL57" s="20"/>
      <c r="MSM57" s="20"/>
      <c r="MSN57" s="20"/>
      <c r="MSO57" s="20"/>
      <c r="MSP57" s="20"/>
      <c r="MSQ57" s="20"/>
      <c r="MSR57" s="20"/>
      <c r="MSS57" s="20"/>
      <c r="MST57" s="20"/>
      <c r="MSU57" s="20"/>
      <c r="MSV57" s="20"/>
      <c r="MSW57" s="20"/>
      <c r="MSX57" s="20"/>
      <c r="MSY57" s="20"/>
      <c r="MSZ57" s="20"/>
      <c r="MTA57" s="20"/>
      <c r="MTB57" s="20"/>
      <c r="MTC57" s="20"/>
      <c r="MTD57" s="20"/>
      <c r="MTE57" s="20"/>
      <c r="MTF57" s="20"/>
      <c r="MTG57" s="20"/>
      <c r="MTH57" s="20"/>
      <c r="MTI57" s="20"/>
      <c r="MTJ57" s="20"/>
      <c r="MTK57" s="20"/>
      <c r="MTL57" s="20"/>
      <c r="MTM57" s="20"/>
      <c r="MTN57" s="20"/>
      <c r="MTO57" s="20"/>
      <c r="MTP57" s="20"/>
      <c r="MTQ57" s="20"/>
      <c r="MTR57" s="20"/>
      <c r="MTS57" s="20"/>
      <c r="MTT57" s="20"/>
      <c r="MTU57" s="20"/>
      <c r="MTV57" s="20"/>
      <c r="MTW57" s="20"/>
      <c r="MTX57" s="20"/>
      <c r="MTY57" s="20"/>
      <c r="MTZ57" s="20"/>
      <c r="MUA57" s="20"/>
      <c r="MUB57" s="20"/>
      <c r="MUC57" s="20"/>
      <c r="MUD57" s="20"/>
      <c r="MUE57" s="20"/>
      <c r="MUF57" s="20"/>
      <c r="MUG57" s="20"/>
      <c r="MUH57" s="20"/>
      <c r="MUI57" s="20"/>
      <c r="MUJ57" s="20"/>
      <c r="MUK57" s="20"/>
      <c r="MUL57" s="20"/>
      <c r="MUM57" s="20"/>
      <c r="MUN57" s="20"/>
      <c r="MUO57" s="20"/>
      <c r="MUP57" s="20"/>
      <c r="MUQ57" s="20"/>
      <c r="MUR57" s="20"/>
      <c r="MUS57" s="20"/>
      <c r="MUT57" s="20"/>
      <c r="MUU57" s="20"/>
      <c r="MUV57" s="20"/>
      <c r="MUW57" s="20"/>
      <c r="MUX57" s="20"/>
      <c r="MUY57" s="20"/>
      <c r="MUZ57" s="20"/>
      <c r="MVA57" s="20"/>
      <c r="MVB57" s="20"/>
      <c r="MVC57" s="20"/>
      <c r="MVD57" s="20"/>
      <c r="MVE57" s="20"/>
      <c r="MVF57" s="20"/>
      <c r="MVG57" s="20"/>
      <c r="MVH57" s="20"/>
      <c r="MVI57" s="20"/>
      <c r="MVJ57" s="20"/>
      <c r="MVK57" s="20"/>
      <c r="MVL57" s="20"/>
      <c r="MVM57" s="20"/>
      <c r="MVN57" s="20"/>
      <c r="MVO57" s="20"/>
      <c r="MVP57" s="20"/>
      <c r="MVQ57" s="20"/>
      <c r="MVR57" s="20"/>
      <c r="MVS57" s="20"/>
      <c r="MVT57" s="20"/>
      <c r="MVU57" s="20"/>
      <c r="MVV57" s="20"/>
      <c r="MVW57" s="20"/>
      <c r="MVX57" s="20"/>
      <c r="MVY57" s="20"/>
      <c r="MVZ57" s="20"/>
      <c r="MWA57" s="20"/>
      <c r="MWB57" s="20"/>
      <c r="MWC57" s="20"/>
      <c r="MWD57" s="20"/>
      <c r="MWE57" s="20"/>
      <c r="MWF57" s="20"/>
      <c r="MWG57" s="20"/>
      <c r="MWH57" s="20"/>
      <c r="MWI57" s="20"/>
      <c r="MWJ57" s="20"/>
      <c r="MWK57" s="20"/>
      <c r="MWL57" s="20"/>
      <c r="MWM57" s="20"/>
      <c r="MWN57" s="20"/>
      <c r="MWO57" s="20"/>
      <c r="MWP57" s="20"/>
      <c r="MWQ57" s="20"/>
      <c r="MWR57" s="20"/>
      <c r="MWS57" s="20"/>
      <c r="MWT57" s="20"/>
      <c r="MWU57" s="20"/>
      <c r="MWV57" s="20"/>
      <c r="MWW57" s="20"/>
      <c r="MWX57" s="20"/>
      <c r="MWY57" s="20"/>
      <c r="MWZ57" s="20"/>
      <c r="MXA57" s="20"/>
      <c r="MXB57" s="20"/>
      <c r="MXC57" s="20"/>
      <c r="MXD57" s="20"/>
      <c r="MXE57" s="20"/>
      <c r="MXF57" s="20"/>
      <c r="MXG57" s="20"/>
      <c r="MXH57" s="20"/>
      <c r="MXI57" s="20"/>
      <c r="MXJ57" s="20"/>
      <c r="MXK57" s="20"/>
      <c r="MXL57" s="20"/>
      <c r="MXM57" s="20"/>
      <c r="MXN57" s="20"/>
      <c r="MXO57" s="20"/>
      <c r="MXP57" s="20"/>
      <c r="MXQ57" s="20"/>
      <c r="MXR57" s="20"/>
      <c r="MXS57" s="20"/>
      <c r="MXT57" s="20"/>
      <c r="MXU57" s="20"/>
      <c r="MXV57" s="20"/>
      <c r="MXW57" s="20"/>
      <c r="MXX57" s="20"/>
      <c r="MXY57" s="20"/>
      <c r="MXZ57" s="20"/>
      <c r="MYA57" s="20"/>
      <c r="MYB57" s="20"/>
      <c r="MYC57" s="20"/>
      <c r="MYD57" s="20"/>
      <c r="MYE57" s="20"/>
      <c r="MYF57" s="20"/>
      <c r="MYG57" s="20"/>
      <c r="MYH57" s="20"/>
      <c r="MYI57" s="20"/>
      <c r="MYJ57" s="20"/>
      <c r="MYK57" s="20"/>
      <c r="MYL57" s="20"/>
      <c r="MYM57" s="20"/>
      <c r="MYN57" s="20"/>
      <c r="MYO57" s="20"/>
      <c r="MYP57" s="20"/>
      <c r="MYQ57" s="20"/>
      <c r="MYR57" s="20"/>
      <c r="MYS57" s="20"/>
      <c r="MYT57" s="20"/>
      <c r="MYU57" s="20"/>
      <c r="MYV57" s="20"/>
      <c r="MYW57" s="20"/>
      <c r="MYX57" s="20"/>
      <c r="MYY57" s="20"/>
      <c r="MYZ57" s="20"/>
      <c r="MZA57" s="20"/>
      <c r="MZB57" s="20"/>
      <c r="MZC57" s="20"/>
      <c r="MZD57" s="20"/>
      <c r="MZE57" s="20"/>
      <c r="MZF57" s="20"/>
      <c r="MZG57" s="20"/>
      <c r="MZH57" s="20"/>
      <c r="MZI57" s="20"/>
      <c r="MZJ57" s="20"/>
      <c r="MZK57" s="20"/>
      <c r="MZL57" s="20"/>
      <c r="MZM57" s="20"/>
      <c r="MZN57" s="20"/>
      <c r="MZO57" s="20"/>
      <c r="MZP57" s="20"/>
      <c r="MZQ57" s="20"/>
      <c r="MZR57" s="20"/>
      <c r="MZS57" s="20"/>
      <c r="MZT57" s="20"/>
      <c r="MZU57" s="20"/>
      <c r="MZV57" s="20"/>
      <c r="MZW57" s="20"/>
      <c r="MZX57" s="20"/>
      <c r="MZY57" s="20"/>
      <c r="MZZ57" s="20"/>
      <c r="NAA57" s="20"/>
      <c r="NAB57" s="20"/>
      <c r="NAC57" s="20"/>
      <c r="NAD57" s="20"/>
      <c r="NAE57" s="20"/>
      <c r="NAF57" s="20"/>
      <c r="NAG57" s="20"/>
      <c r="NAH57" s="20"/>
      <c r="NAI57" s="20"/>
      <c r="NAJ57" s="20"/>
      <c r="NAK57" s="20"/>
      <c r="NAL57" s="20"/>
      <c r="NAM57" s="20"/>
      <c r="NAN57" s="20"/>
      <c r="NAO57" s="20"/>
      <c r="NAP57" s="20"/>
      <c r="NAQ57" s="20"/>
      <c r="NAR57" s="20"/>
      <c r="NAS57" s="20"/>
      <c r="NAT57" s="20"/>
      <c r="NAU57" s="20"/>
      <c r="NAV57" s="20"/>
      <c r="NAW57" s="20"/>
      <c r="NAX57" s="20"/>
      <c r="NAY57" s="20"/>
      <c r="NAZ57" s="20"/>
      <c r="NBA57" s="20"/>
      <c r="NBB57" s="20"/>
      <c r="NBC57" s="20"/>
      <c r="NBD57" s="20"/>
      <c r="NBE57" s="20"/>
      <c r="NBF57" s="20"/>
      <c r="NBG57" s="20"/>
      <c r="NBH57" s="20"/>
      <c r="NBI57" s="20"/>
      <c r="NBJ57" s="20"/>
      <c r="NBK57" s="20"/>
      <c r="NBL57" s="20"/>
      <c r="NBM57" s="20"/>
      <c r="NBN57" s="20"/>
      <c r="NBO57" s="20"/>
      <c r="NBP57" s="20"/>
      <c r="NBQ57" s="20"/>
      <c r="NBR57" s="20"/>
      <c r="NBS57" s="20"/>
      <c r="NBT57" s="20"/>
      <c r="NBU57" s="20"/>
      <c r="NBV57" s="20"/>
      <c r="NBW57" s="20"/>
      <c r="NBX57" s="20"/>
      <c r="NBY57" s="20"/>
      <c r="NBZ57" s="20"/>
      <c r="NCA57" s="20"/>
      <c r="NCB57" s="20"/>
      <c r="NCC57" s="20"/>
      <c r="NCD57" s="20"/>
      <c r="NCE57" s="20"/>
      <c r="NCF57" s="20"/>
      <c r="NCG57" s="20"/>
      <c r="NCH57" s="20"/>
      <c r="NCI57" s="20"/>
      <c r="NCJ57" s="20"/>
      <c r="NCK57" s="20"/>
      <c r="NCL57" s="20"/>
      <c r="NCM57" s="20"/>
      <c r="NCN57" s="20"/>
      <c r="NCO57" s="20"/>
      <c r="NCP57" s="20"/>
      <c r="NCQ57" s="20"/>
      <c r="NCR57" s="20"/>
      <c r="NCS57" s="20"/>
      <c r="NCT57" s="20"/>
      <c r="NCU57" s="20"/>
      <c r="NCV57" s="20"/>
      <c r="NCW57" s="20"/>
      <c r="NCX57" s="20"/>
      <c r="NCY57" s="20"/>
      <c r="NCZ57" s="20"/>
      <c r="NDA57" s="20"/>
      <c r="NDB57" s="20"/>
      <c r="NDC57" s="20"/>
      <c r="NDD57" s="20"/>
      <c r="NDE57" s="20"/>
      <c r="NDF57" s="20"/>
      <c r="NDG57" s="20"/>
      <c r="NDH57" s="20"/>
      <c r="NDI57" s="20"/>
      <c r="NDJ57" s="20"/>
      <c r="NDK57" s="20"/>
      <c r="NDL57" s="20"/>
      <c r="NDM57" s="20"/>
      <c r="NDN57" s="20"/>
      <c r="NDO57" s="20"/>
      <c r="NDP57" s="20"/>
      <c r="NDQ57" s="20"/>
      <c r="NDR57" s="20"/>
      <c r="NDS57" s="20"/>
      <c r="NDT57" s="20"/>
      <c r="NDU57" s="20"/>
      <c r="NDV57" s="20"/>
      <c r="NDW57" s="20"/>
      <c r="NDX57" s="20"/>
      <c r="NDY57" s="20"/>
      <c r="NDZ57" s="20"/>
      <c r="NEA57" s="20"/>
      <c r="NEB57" s="20"/>
      <c r="NEC57" s="20"/>
      <c r="NED57" s="20"/>
      <c r="NEE57" s="20"/>
      <c r="NEF57" s="20"/>
      <c r="NEG57" s="20"/>
      <c r="NEH57" s="20"/>
      <c r="NEI57" s="20"/>
      <c r="NEJ57" s="20"/>
      <c r="NEK57" s="20"/>
      <c r="NEL57" s="20"/>
      <c r="NEM57" s="20"/>
      <c r="NEN57" s="20"/>
      <c r="NEO57" s="20"/>
      <c r="NEP57" s="20"/>
      <c r="NEQ57" s="20"/>
      <c r="NER57" s="20"/>
      <c r="NES57" s="20"/>
      <c r="NET57" s="20"/>
      <c r="NEU57" s="20"/>
      <c r="NEV57" s="20"/>
      <c r="NEW57" s="20"/>
      <c r="NEX57" s="20"/>
      <c r="NEY57" s="20"/>
      <c r="NEZ57" s="20"/>
      <c r="NFA57" s="20"/>
      <c r="NFB57" s="20"/>
      <c r="NFC57" s="20"/>
      <c r="NFD57" s="20"/>
      <c r="NFE57" s="20"/>
      <c r="NFF57" s="20"/>
      <c r="NFG57" s="20"/>
      <c r="NFH57" s="20"/>
      <c r="NFI57" s="20"/>
      <c r="NFJ57" s="20"/>
      <c r="NFK57" s="20"/>
      <c r="NFL57" s="20"/>
      <c r="NFM57" s="20"/>
      <c r="NFN57" s="20"/>
      <c r="NFO57" s="20"/>
      <c r="NFP57" s="20"/>
      <c r="NFQ57" s="20"/>
      <c r="NFR57" s="20"/>
      <c r="NFS57" s="20"/>
      <c r="NFT57" s="20"/>
      <c r="NFU57" s="20"/>
      <c r="NFV57" s="20"/>
      <c r="NFW57" s="20"/>
      <c r="NFX57" s="20"/>
      <c r="NFY57" s="20"/>
      <c r="NFZ57" s="20"/>
      <c r="NGA57" s="20"/>
      <c r="NGB57" s="20"/>
      <c r="NGC57" s="20"/>
      <c r="NGD57" s="20"/>
      <c r="NGE57" s="20"/>
      <c r="NGF57" s="20"/>
      <c r="NGG57" s="20"/>
      <c r="NGH57" s="20"/>
      <c r="NGI57" s="20"/>
      <c r="NGJ57" s="20"/>
      <c r="NGK57" s="20"/>
      <c r="NGL57" s="20"/>
      <c r="NGM57" s="20"/>
      <c r="NGN57" s="20"/>
      <c r="NGO57" s="20"/>
      <c r="NGP57" s="20"/>
      <c r="NGQ57" s="20"/>
      <c r="NGR57" s="20"/>
      <c r="NGS57" s="20"/>
      <c r="NGT57" s="20"/>
      <c r="NGU57" s="20"/>
      <c r="NGV57" s="20"/>
      <c r="NGW57" s="20"/>
      <c r="NGX57" s="20"/>
      <c r="NGY57" s="20"/>
      <c r="NGZ57" s="20"/>
      <c r="NHA57" s="20"/>
      <c r="NHB57" s="20"/>
      <c r="NHC57" s="20"/>
      <c r="NHD57" s="20"/>
      <c r="NHE57" s="20"/>
      <c r="NHF57" s="20"/>
      <c r="NHG57" s="20"/>
      <c r="NHH57" s="20"/>
      <c r="NHI57" s="20"/>
      <c r="NHJ57" s="20"/>
      <c r="NHK57" s="20"/>
      <c r="NHL57" s="20"/>
      <c r="NHM57" s="20"/>
      <c r="NHN57" s="20"/>
      <c r="NHO57" s="20"/>
      <c r="NHP57" s="20"/>
      <c r="NHQ57" s="20"/>
      <c r="NHR57" s="20"/>
      <c r="NHS57" s="20"/>
      <c r="NHT57" s="20"/>
      <c r="NHU57" s="20"/>
      <c r="NHV57" s="20"/>
      <c r="NHW57" s="20"/>
      <c r="NHX57" s="20"/>
      <c r="NHY57" s="20"/>
      <c r="NHZ57" s="20"/>
      <c r="NIA57" s="20"/>
      <c r="NIB57" s="20"/>
      <c r="NIC57" s="20"/>
      <c r="NID57" s="20"/>
      <c r="NIE57" s="20"/>
      <c r="NIF57" s="20"/>
      <c r="NIG57" s="20"/>
      <c r="NIH57" s="20"/>
      <c r="NII57" s="20"/>
      <c r="NIJ57" s="20"/>
      <c r="NIK57" s="20"/>
      <c r="NIL57" s="20"/>
      <c r="NIM57" s="20"/>
      <c r="NIN57" s="20"/>
      <c r="NIO57" s="20"/>
      <c r="NIP57" s="20"/>
      <c r="NIQ57" s="20"/>
      <c r="NIR57" s="20"/>
      <c r="NIS57" s="20"/>
      <c r="NIT57" s="20"/>
      <c r="NIU57" s="20"/>
      <c r="NIV57" s="20"/>
      <c r="NIW57" s="20"/>
      <c r="NIX57" s="20"/>
      <c r="NIY57" s="20"/>
      <c r="NIZ57" s="20"/>
      <c r="NJA57" s="20"/>
      <c r="NJB57" s="20"/>
      <c r="NJC57" s="20"/>
      <c r="NJD57" s="20"/>
      <c r="NJE57" s="20"/>
      <c r="NJF57" s="20"/>
      <c r="NJG57" s="20"/>
      <c r="NJH57" s="20"/>
      <c r="NJI57" s="20"/>
      <c r="NJJ57" s="20"/>
      <c r="NJK57" s="20"/>
      <c r="NJL57" s="20"/>
      <c r="NJM57" s="20"/>
      <c r="NJN57" s="20"/>
      <c r="NJO57" s="20"/>
      <c r="NJP57" s="20"/>
      <c r="NJQ57" s="20"/>
      <c r="NJR57" s="20"/>
      <c r="NJS57" s="20"/>
      <c r="NJT57" s="20"/>
      <c r="NJU57" s="20"/>
      <c r="NJV57" s="20"/>
      <c r="NJW57" s="20"/>
      <c r="NJX57" s="20"/>
      <c r="NJY57" s="20"/>
      <c r="NJZ57" s="20"/>
      <c r="NKA57" s="20"/>
      <c r="NKB57" s="20"/>
      <c r="NKC57" s="20"/>
      <c r="NKD57" s="20"/>
      <c r="NKE57" s="20"/>
      <c r="NKF57" s="20"/>
      <c r="NKG57" s="20"/>
      <c r="NKH57" s="20"/>
      <c r="NKI57" s="20"/>
      <c r="NKJ57" s="20"/>
      <c r="NKK57" s="20"/>
      <c r="NKL57" s="20"/>
      <c r="NKM57" s="20"/>
      <c r="NKN57" s="20"/>
      <c r="NKO57" s="20"/>
      <c r="NKP57" s="20"/>
      <c r="NKQ57" s="20"/>
      <c r="NKR57" s="20"/>
      <c r="NKS57" s="20"/>
      <c r="NKT57" s="20"/>
      <c r="NKU57" s="20"/>
      <c r="NKV57" s="20"/>
      <c r="NKW57" s="20"/>
      <c r="NKX57" s="20"/>
      <c r="NKY57" s="20"/>
      <c r="NKZ57" s="20"/>
      <c r="NLA57" s="20"/>
      <c r="NLB57" s="20"/>
      <c r="NLC57" s="20"/>
      <c r="NLD57" s="20"/>
      <c r="NLE57" s="20"/>
      <c r="NLF57" s="20"/>
      <c r="NLG57" s="20"/>
      <c r="NLH57" s="20"/>
      <c r="NLI57" s="20"/>
      <c r="NLJ57" s="20"/>
      <c r="NLK57" s="20"/>
      <c r="NLL57" s="20"/>
      <c r="NLM57" s="20"/>
      <c r="NLN57" s="20"/>
      <c r="NLO57" s="20"/>
      <c r="NLP57" s="20"/>
      <c r="NLQ57" s="20"/>
      <c r="NLR57" s="20"/>
      <c r="NLS57" s="20"/>
      <c r="NLT57" s="20"/>
      <c r="NLU57" s="20"/>
      <c r="NLV57" s="20"/>
      <c r="NLW57" s="20"/>
      <c r="NLX57" s="20"/>
      <c r="NLY57" s="20"/>
      <c r="NLZ57" s="20"/>
      <c r="NMA57" s="20"/>
      <c r="NMB57" s="20"/>
      <c r="NMC57" s="20"/>
      <c r="NMD57" s="20"/>
      <c r="NME57" s="20"/>
      <c r="NMF57" s="20"/>
      <c r="NMG57" s="20"/>
      <c r="NMH57" s="20"/>
      <c r="NMI57" s="20"/>
      <c r="NMJ57" s="20"/>
      <c r="NMK57" s="20"/>
      <c r="NML57" s="20"/>
      <c r="NMM57" s="20"/>
      <c r="NMN57" s="20"/>
      <c r="NMO57" s="20"/>
      <c r="NMP57" s="20"/>
      <c r="NMQ57" s="20"/>
      <c r="NMR57" s="20"/>
      <c r="NMS57" s="20"/>
      <c r="NMT57" s="20"/>
      <c r="NMU57" s="20"/>
      <c r="NMV57" s="20"/>
      <c r="NMW57" s="20"/>
      <c r="NMX57" s="20"/>
      <c r="NMY57" s="20"/>
      <c r="NMZ57" s="20"/>
      <c r="NNA57" s="20"/>
      <c r="NNB57" s="20"/>
      <c r="NNC57" s="20"/>
      <c r="NND57" s="20"/>
      <c r="NNE57" s="20"/>
      <c r="NNF57" s="20"/>
      <c r="NNG57" s="20"/>
      <c r="NNH57" s="20"/>
      <c r="NNI57" s="20"/>
      <c r="NNJ57" s="20"/>
      <c r="NNK57" s="20"/>
      <c r="NNL57" s="20"/>
      <c r="NNM57" s="20"/>
      <c r="NNN57" s="20"/>
      <c r="NNO57" s="20"/>
      <c r="NNP57" s="20"/>
      <c r="NNQ57" s="20"/>
      <c r="NNR57" s="20"/>
      <c r="NNS57" s="20"/>
      <c r="NNT57" s="20"/>
      <c r="NNU57" s="20"/>
      <c r="NNV57" s="20"/>
      <c r="NNW57" s="20"/>
      <c r="NNX57" s="20"/>
      <c r="NNY57" s="20"/>
      <c r="NNZ57" s="20"/>
      <c r="NOA57" s="20"/>
      <c r="NOB57" s="20"/>
      <c r="NOC57" s="20"/>
      <c r="NOD57" s="20"/>
      <c r="NOE57" s="20"/>
      <c r="NOF57" s="20"/>
      <c r="NOG57" s="20"/>
      <c r="NOH57" s="20"/>
      <c r="NOI57" s="20"/>
      <c r="NOJ57" s="20"/>
      <c r="NOK57" s="20"/>
      <c r="NOL57" s="20"/>
      <c r="NOM57" s="20"/>
      <c r="NON57" s="20"/>
      <c r="NOO57" s="20"/>
      <c r="NOP57" s="20"/>
      <c r="NOQ57" s="20"/>
      <c r="NOR57" s="20"/>
      <c r="NOS57" s="20"/>
      <c r="NOT57" s="20"/>
      <c r="NOU57" s="20"/>
      <c r="NOV57" s="20"/>
      <c r="NOW57" s="20"/>
      <c r="NOX57" s="20"/>
      <c r="NOY57" s="20"/>
      <c r="NOZ57" s="20"/>
      <c r="NPA57" s="20"/>
      <c r="NPB57" s="20"/>
      <c r="NPC57" s="20"/>
      <c r="NPD57" s="20"/>
      <c r="NPE57" s="20"/>
      <c r="NPF57" s="20"/>
      <c r="NPG57" s="20"/>
      <c r="NPH57" s="20"/>
      <c r="NPI57" s="20"/>
      <c r="NPJ57" s="20"/>
      <c r="NPK57" s="20"/>
      <c r="NPL57" s="20"/>
      <c r="NPM57" s="20"/>
      <c r="NPN57" s="20"/>
      <c r="NPO57" s="20"/>
      <c r="NPP57" s="20"/>
      <c r="NPQ57" s="20"/>
      <c r="NPR57" s="20"/>
      <c r="NPS57" s="20"/>
      <c r="NPT57" s="20"/>
      <c r="NPU57" s="20"/>
      <c r="NPV57" s="20"/>
      <c r="NPW57" s="20"/>
      <c r="NPX57" s="20"/>
      <c r="NPY57" s="20"/>
      <c r="NPZ57" s="20"/>
      <c r="NQA57" s="20"/>
      <c r="NQB57" s="20"/>
      <c r="NQC57" s="20"/>
      <c r="NQD57" s="20"/>
      <c r="NQE57" s="20"/>
      <c r="NQF57" s="20"/>
      <c r="NQG57" s="20"/>
      <c r="NQH57" s="20"/>
      <c r="NQI57" s="20"/>
      <c r="NQJ57" s="20"/>
      <c r="NQK57" s="20"/>
      <c r="NQL57" s="20"/>
      <c r="NQM57" s="20"/>
      <c r="NQN57" s="20"/>
      <c r="NQO57" s="20"/>
      <c r="NQP57" s="20"/>
      <c r="NQQ57" s="20"/>
      <c r="NQR57" s="20"/>
      <c r="NQS57" s="20"/>
      <c r="NQT57" s="20"/>
      <c r="NQU57" s="20"/>
      <c r="NQV57" s="20"/>
      <c r="NQW57" s="20"/>
      <c r="NQX57" s="20"/>
      <c r="NQY57" s="20"/>
      <c r="NQZ57" s="20"/>
      <c r="NRA57" s="20"/>
      <c r="NRB57" s="20"/>
      <c r="NRC57" s="20"/>
      <c r="NRD57" s="20"/>
      <c r="NRE57" s="20"/>
      <c r="NRF57" s="20"/>
      <c r="NRG57" s="20"/>
      <c r="NRH57" s="20"/>
      <c r="NRI57" s="20"/>
      <c r="NRJ57" s="20"/>
      <c r="NRK57" s="20"/>
      <c r="NRL57" s="20"/>
      <c r="NRM57" s="20"/>
      <c r="NRN57" s="20"/>
      <c r="NRO57" s="20"/>
      <c r="NRP57" s="20"/>
      <c r="NRQ57" s="20"/>
      <c r="NRR57" s="20"/>
      <c r="NRS57" s="20"/>
      <c r="NRT57" s="20"/>
      <c r="NRU57" s="20"/>
      <c r="NRV57" s="20"/>
      <c r="NRW57" s="20"/>
      <c r="NRX57" s="20"/>
      <c r="NRY57" s="20"/>
      <c r="NRZ57" s="20"/>
      <c r="NSA57" s="20"/>
      <c r="NSB57" s="20"/>
      <c r="NSC57" s="20"/>
      <c r="NSD57" s="20"/>
      <c r="NSE57" s="20"/>
      <c r="NSF57" s="20"/>
      <c r="NSG57" s="20"/>
      <c r="NSH57" s="20"/>
      <c r="NSI57" s="20"/>
      <c r="NSJ57" s="20"/>
      <c r="NSK57" s="20"/>
      <c r="NSL57" s="20"/>
      <c r="NSM57" s="20"/>
      <c r="NSN57" s="20"/>
      <c r="NSO57" s="20"/>
      <c r="NSP57" s="20"/>
      <c r="NSQ57" s="20"/>
      <c r="NSR57" s="20"/>
      <c r="NSS57" s="20"/>
      <c r="NST57" s="20"/>
      <c r="NSU57" s="20"/>
      <c r="NSV57" s="20"/>
      <c r="NSW57" s="20"/>
      <c r="NSX57" s="20"/>
      <c r="NSY57" s="20"/>
      <c r="NSZ57" s="20"/>
      <c r="NTA57" s="20"/>
      <c r="NTB57" s="20"/>
      <c r="NTC57" s="20"/>
      <c r="NTD57" s="20"/>
      <c r="NTE57" s="20"/>
      <c r="NTF57" s="20"/>
      <c r="NTG57" s="20"/>
      <c r="NTH57" s="20"/>
      <c r="NTI57" s="20"/>
      <c r="NTJ57" s="20"/>
      <c r="NTK57" s="20"/>
      <c r="NTL57" s="20"/>
      <c r="NTM57" s="20"/>
      <c r="NTN57" s="20"/>
      <c r="NTO57" s="20"/>
      <c r="NTP57" s="20"/>
      <c r="NTQ57" s="20"/>
      <c r="NTR57" s="20"/>
      <c r="NTS57" s="20"/>
      <c r="NTT57" s="20"/>
      <c r="NTU57" s="20"/>
      <c r="NTV57" s="20"/>
      <c r="NTW57" s="20"/>
      <c r="NTX57" s="20"/>
      <c r="NTY57" s="20"/>
      <c r="NTZ57" s="20"/>
      <c r="NUA57" s="20"/>
      <c r="NUB57" s="20"/>
      <c r="NUC57" s="20"/>
      <c r="NUD57" s="20"/>
      <c r="NUE57" s="20"/>
      <c r="NUF57" s="20"/>
      <c r="NUG57" s="20"/>
      <c r="NUH57" s="20"/>
      <c r="NUI57" s="20"/>
      <c r="NUJ57" s="20"/>
      <c r="NUK57" s="20"/>
      <c r="NUL57" s="20"/>
      <c r="NUM57" s="20"/>
      <c r="NUN57" s="20"/>
      <c r="NUO57" s="20"/>
      <c r="NUP57" s="20"/>
      <c r="NUQ57" s="20"/>
      <c r="NUR57" s="20"/>
      <c r="NUS57" s="20"/>
      <c r="NUT57" s="20"/>
      <c r="NUU57" s="20"/>
      <c r="NUV57" s="20"/>
      <c r="NUW57" s="20"/>
      <c r="NUX57" s="20"/>
      <c r="NUY57" s="20"/>
      <c r="NUZ57" s="20"/>
      <c r="NVA57" s="20"/>
      <c r="NVB57" s="20"/>
      <c r="NVC57" s="20"/>
      <c r="NVD57" s="20"/>
      <c r="NVE57" s="20"/>
      <c r="NVF57" s="20"/>
      <c r="NVG57" s="20"/>
      <c r="NVH57" s="20"/>
      <c r="NVI57" s="20"/>
      <c r="NVJ57" s="20"/>
      <c r="NVK57" s="20"/>
      <c r="NVL57" s="20"/>
      <c r="NVM57" s="20"/>
      <c r="NVN57" s="20"/>
      <c r="NVO57" s="20"/>
      <c r="NVP57" s="20"/>
      <c r="NVQ57" s="20"/>
      <c r="NVR57" s="20"/>
      <c r="NVS57" s="20"/>
      <c r="NVT57" s="20"/>
      <c r="NVU57" s="20"/>
      <c r="NVV57" s="20"/>
      <c r="NVW57" s="20"/>
      <c r="NVX57" s="20"/>
      <c r="NVY57" s="20"/>
      <c r="NVZ57" s="20"/>
      <c r="NWA57" s="20"/>
      <c r="NWB57" s="20"/>
      <c r="NWC57" s="20"/>
      <c r="NWD57" s="20"/>
      <c r="NWE57" s="20"/>
      <c r="NWF57" s="20"/>
      <c r="NWG57" s="20"/>
      <c r="NWH57" s="20"/>
      <c r="NWI57" s="20"/>
      <c r="NWJ57" s="20"/>
      <c r="NWK57" s="20"/>
      <c r="NWL57" s="20"/>
      <c r="NWM57" s="20"/>
      <c r="NWN57" s="20"/>
      <c r="NWO57" s="20"/>
      <c r="NWP57" s="20"/>
      <c r="NWQ57" s="20"/>
      <c r="NWR57" s="20"/>
      <c r="NWS57" s="20"/>
      <c r="NWT57" s="20"/>
      <c r="NWU57" s="20"/>
      <c r="NWV57" s="20"/>
      <c r="NWW57" s="20"/>
      <c r="NWX57" s="20"/>
      <c r="NWY57" s="20"/>
      <c r="NWZ57" s="20"/>
      <c r="NXA57" s="20"/>
      <c r="NXB57" s="20"/>
      <c r="NXC57" s="20"/>
      <c r="NXD57" s="20"/>
      <c r="NXE57" s="20"/>
      <c r="NXF57" s="20"/>
      <c r="NXG57" s="20"/>
      <c r="NXH57" s="20"/>
      <c r="NXI57" s="20"/>
      <c r="NXJ57" s="20"/>
      <c r="NXK57" s="20"/>
      <c r="NXL57" s="20"/>
      <c r="NXM57" s="20"/>
      <c r="NXN57" s="20"/>
      <c r="NXO57" s="20"/>
      <c r="NXP57" s="20"/>
      <c r="NXQ57" s="20"/>
      <c r="NXR57" s="20"/>
      <c r="NXS57" s="20"/>
      <c r="NXT57" s="20"/>
      <c r="NXU57" s="20"/>
      <c r="NXV57" s="20"/>
      <c r="NXW57" s="20"/>
      <c r="NXX57" s="20"/>
      <c r="NXY57" s="20"/>
      <c r="NXZ57" s="20"/>
      <c r="NYA57" s="20"/>
      <c r="NYB57" s="20"/>
      <c r="NYC57" s="20"/>
      <c r="NYD57" s="20"/>
      <c r="NYE57" s="20"/>
      <c r="NYF57" s="20"/>
      <c r="NYG57" s="20"/>
      <c r="NYH57" s="20"/>
      <c r="NYI57" s="20"/>
      <c r="NYJ57" s="20"/>
      <c r="NYK57" s="20"/>
      <c r="NYL57" s="20"/>
      <c r="NYM57" s="20"/>
      <c r="NYN57" s="20"/>
      <c r="NYO57" s="20"/>
      <c r="NYP57" s="20"/>
      <c r="NYQ57" s="20"/>
      <c r="NYR57" s="20"/>
      <c r="NYS57" s="20"/>
      <c r="NYT57" s="20"/>
      <c r="NYU57" s="20"/>
      <c r="NYV57" s="20"/>
      <c r="NYW57" s="20"/>
      <c r="NYX57" s="20"/>
      <c r="NYY57" s="20"/>
      <c r="NYZ57" s="20"/>
      <c r="NZA57" s="20"/>
      <c r="NZB57" s="20"/>
      <c r="NZC57" s="20"/>
      <c r="NZD57" s="20"/>
      <c r="NZE57" s="20"/>
      <c r="NZF57" s="20"/>
      <c r="NZG57" s="20"/>
      <c r="NZH57" s="20"/>
      <c r="NZI57" s="20"/>
      <c r="NZJ57" s="20"/>
      <c r="NZK57" s="20"/>
      <c r="NZL57" s="20"/>
      <c r="NZM57" s="20"/>
      <c r="NZN57" s="20"/>
      <c r="NZO57" s="20"/>
      <c r="NZP57" s="20"/>
      <c r="NZQ57" s="20"/>
      <c r="NZR57" s="20"/>
      <c r="NZS57" s="20"/>
      <c r="NZT57" s="20"/>
      <c r="NZU57" s="20"/>
      <c r="NZV57" s="20"/>
      <c r="NZW57" s="20"/>
      <c r="NZX57" s="20"/>
      <c r="NZY57" s="20"/>
      <c r="NZZ57" s="20"/>
      <c r="OAA57" s="20"/>
      <c r="OAB57" s="20"/>
      <c r="OAC57" s="20"/>
      <c r="OAD57" s="20"/>
      <c r="OAE57" s="20"/>
      <c r="OAF57" s="20"/>
      <c r="OAG57" s="20"/>
      <c r="OAH57" s="20"/>
      <c r="OAI57" s="20"/>
      <c r="OAJ57" s="20"/>
      <c r="OAK57" s="20"/>
      <c r="OAL57" s="20"/>
      <c r="OAM57" s="20"/>
      <c r="OAN57" s="20"/>
      <c r="OAO57" s="20"/>
      <c r="OAP57" s="20"/>
      <c r="OAQ57" s="20"/>
      <c r="OAR57" s="20"/>
      <c r="OAS57" s="20"/>
      <c r="OAT57" s="20"/>
      <c r="OAU57" s="20"/>
      <c r="OAV57" s="20"/>
      <c r="OAW57" s="20"/>
      <c r="OAX57" s="20"/>
      <c r="OAY57" s="20"/>
      <c r="OAZ57" s="20"/>
      <c r="OBA57" s="20"/>
      <c r="OBB57" s="20"/>
      <c r="OBC57" s="20"/>
      <c r="OBD57" s="20"/>
      <c r="OBE57" s="20"/>
      <c r="OBF57" s="20"/>
      <c r="OBG57" s="20"/>
      <c r="OBH57" s="20"/>
      <c r="OBI57" s="20"/>
      <c r="OBJ57" s="20"/>
      <c r="OBK57" s="20"/>
      <c r="OBL57" s="20"/>
      <c r="OBM57" s="20"/>
      <c r="OBN57" s="20"/>
      <c r="OBO57" s="20"/>
      <c r="OBP57" s="20"/>
      <c r="OBQ57" s="20"/>
      <c r="OBR57" s="20"/>
      <c r="OBS57" s="20"/>
      <c r="OBT57" s="20"/>
      <c r="OBU57" s="20"/>
      <c r="OBV57" s="20"/>
      <c r="OBW57" s="20"/>
      <c r="OBX57" s="20"/>
      <c r="OBY57" s="20"/>
      <c r="OBZ57" s="20"/>
      <c r="OCA57" s="20"/>
      <c r="OCB57" s="20"/>
      <c r="OCC57" s="20"/>
      <c r="OCD57" s="20"/>
      <c r="OCE57" s="20"/>
      <c r="OCF57" s="20"/>
      <c r="OCG57" s="20"/>
      <c r="OCH57" s="20"/>
      <c r="OCI57" s="20"/>
      <c r="OCJ57" s="20"/>
      <c r="OCK57" s="20"/>
      <c r="OCL57" s="20"/>
      <c r="OCM57" s="20"/>
      <c r="OCN57" s="20"/>
      <c r="OCO57" s="20"/>
      <c r="OCP57" s="20"/>
      <c r="OCQ57" s="20"/>
      <c r="OCR57" s="20"/>
      <c r="OCS57" s="20"/>
      <c r="OCT57" s="20"/>
      <c r="OCU57" s="20"/>
      <c r="OCV57" s="20"/>
      <c r="OCW57" s="20"/>
      <c r="OCX57" s="20"/>
      <c r="OCY57" s="20"/>
      <c r="OCZ57" s="20"/>
      <c r="ODA57" s="20"/>
      <c r="ODB57" s="20"/>
      <c r="ODC57" s="20"/>
      <c r="ODD57" s="20"/>
      <c r="ODE57" s="20"/>
      <c r="ODF57" s="20"/>
      <c r="ODG57" s="20"/>
      <c r="ODH57" s="20"/>
      <c r="ODI57" s="20"/>
      <c r="ODJ57" s="20"/>
      <c r="ODK57" s="20"/>
      <c r="ODL57" s="20"/>
      <c r="ODM57" s="20"/>
      <c r="ODN57" s="20"/>
      <c r="ODO57" s="20"/>
      <c r="ODP57" s="20"/>
      <c r="ODQ57" s="20"/>
      <c r="ODR57" s="20"/>
      <c r="ODS57" s="20"/>
      <c r="ODT57" s="20"/>
      <c r="ODU57" s="20"/>
      <c r="ODV57" s="20"/>
      <c r="ODW57" s="20"/>
      <c r="ODX57" s="20"/>
      <c r="ODY57" s="20"/>
      <c r="ODZ57" s="20"/>
      <c r="OEA57" s="20"/>
      <c r="OEB57" s="20"/>
      <c r="OEC57" s="20"/>
      <c r="OED57" s="20"/>
      <c r="OEE57" s="20"/>
      <c r="OEF57" s="20"/>
      <c r="OEG57" s="20"/>
      <c r="OEH57" s="20"/>
      <c r="OEI57" s="20"/>
      <c r="OEJ57" s="20"/>
      <c r="OEK57" s="20"/>
      <c r="OEL57" s="20"/>
      <c r="OEM57" s="20"/>
      <c r="OEN57" s="20"/>
      <c r="OEO57" s="20"/>
      <c r="OEP57" s="20"/>
      <c r="OEQ57" s="20"/>
      <c r="OER57" s="20"/>
      <c r="OES57" s="20"/>
      <c r="OET57" s="20"/>
      <c r="OEU57" s="20"/>
      <c r="OEV57" s="20"/>
      <c r="OEW57" s="20"/>
      <c r="OEX57" s="20"/>
      <c r="OEY57" s="20"/>
      <c r="OEZ57" s="20"/>
      <c r="OFA57" s="20"/>
      <c r="OFB57" s="20"/>
      <c r="OFC57" s="20"/>
      <c r="OFD57" s="20"/>
      <c r="OFE57" s="20"/>
      <c r="OFF57" s="20"/>
      <c r="OFG57" s="20"/>
      <c r="OFH57" s="20"/>
      <c r="OFI57" s="20"/>
      <c r="OFJ57" s="20"/>
      <c r="OFK57" s="20"/>
      <c r="OFL57" s="20"/>
      <c r="OFM57" s="20"/>
      <c r="OFN57" s="20"/>
      <c r="OFO57" s="20"/>
      <c r="OFP57" s="20"/>
      <c r="OFQ57" s="20"/>
      <c r="OFR57" s="20"/>
      <c r="OFS57" s="20"/>
      <c r="OFT57" s="20"/>
      <c r="OFU57" s="20"/>
      <c r="OFV57" s="20"/>
      <c r="OFW57" s="20"/>
      <c r="OFX57" s="20"/>
      <c r="OFY57" s="20"/>
      <c r="OFZ57" s="20"/>
      <c r="OGA57" s="20"/>
      <c r="OGB57" s="20"/>
      <c r="OGC57" s="20"/>
      <c r="OGD57" s="20"/>
      <c r="OGE57" s="20"/>
      <c r="OGF57" s="20"/>
      <c r="OGG57" s="20"/>
      <c r="OGH57" s="20"/>
      <c r="OGI57" s="20"/>
      <c r="OGJ57" s="20"/>
      <c r="OGK57" s="20"/>
      <c r="OGL57" s="20"/>
      <c r="OGM57" s="20"/>
      <c r="OGN57" s="20"/>
      <c r="OGO57" s="20"/>
      <c r="OGP57" s="20"/>
      <c r="OGQ57" s="20"/>
      <c r="OGR57" s="20"/>
      <c r="OGS57" s="20"/>
      <c r="OGT57" s="20"/>
      <c r="OGU57" s="20"/>
      <c r="OGV57" s="20"/>
      <c r="OGW57" s="20"/>
      <c r="OGX57" s="20"/>
      <c r="OGY57" s="20"/>
      <c r="OGZ57" s="20"/>
      <c r="OHA57" s="20"/>
      <c r="OHB57" s="20"/>
      <c r="OHC57" s="20"/>
      <c r="OHD57" s="20"/>
      <c r="OHE57" s="20"/>
      <c r="OHF57" s="20"/>
      <c r="OHG57" s="20"/>
      <c r="OHH57" s="20"/>
      <c r="OHI57" s="20"/>
      <c r="OHJ57" s="20"/>
      <c r="OHK57" s="20"/>
      <c r="OHL57" s="20"/>
      <c r="OHM57" s="20"/>
      <c r="OHN57" s="20"/>
      <c r="OHO57" s="20"/>
      <c r="OHP57" s="20"/>
      <c r="OHQ57" s="20"/>
      <c r="OHR57" s="20"/>
      <c r="OHS57" s="20"/>
      <c r="OHT57" s="20"/>
      <c r="OHU57" s="20"/>
      <c r="OHV57" s="20"/>
      <c r="OHW57" s="20"/>
      <c r="OHX57" s="20"/>
      <c r="OHY57" s="20"/>
      <c r="OHZ57" s="20"/>
      <c r="OIA57" s="20"/>
      <c r="OIB57" s="20"/>
      <c r="OIC57" s="20"/>
      <c r="OID57" s="20"/>
      <c r="OIE57" s="20"/>
      <c r="OIF57" s="20"/>
      <c r="OIG57" s="20"/>
      <c r="OIH57" s="20"/>
      <c r="OII57" s="20"/>
      <c r="OIJ57" s="20"/>
      <c r="OIK57" s="20"/>
      <c r="OIL57" s="20"/>
      <c r="OIM57" s="20"/>
      <c r="OIN57" s="20"/>
      <c r="OIO57" s="20"/>
      <c r="OIP57" s="20"/>
      <c r="OIQ57" s="20"/>
      <c r="OIR57" s="20"/>
      <c r="OIS57" s="20"/>
      <c r="OIT57" s="20"/>
      <c r="OIU57" s="20"/>
      <c r="OIV57" s="20"/>
      <c r="OIW57" s="20"/>
      <c r="OIX57" s="20"/>
      <c r="OIY57" s="20"/>
      <c r="OIZ57" s="20"/>
      <c r="OJA57" s="20"/>
      <c r="OJB57" s="20"/>
      <c r="OJC57" s="20"/>
      <c r="OJD57" s="20"/>
      <c r="OJE57" s="20"/>
      <c r="OJF57" s="20"/>
      <c r="OJG57" s="20"/>
      <c r="OJH57" s="20"/>
      <c r="OJI57" s="20"/>
      <c r="OJJ57" s="20"/>
      <c r="OJK57" s="20"/>
      <c r="OJL57" s="20"/>
      <c r="OJM57" s="20"/>
      <c r="OJN57" s="20"/>
      <c r="OJO57" s="20"/>
      <c r="OJP57" s="20"/>
      <c r="OJQ57" s="20"/>
      <c r="OJR57" s="20"/>
      <c r="OJS57" s="20"/>
      <c r="OJT57" s="20"/>
      <c r="OJU57" s="20"/>
      <c r="OJV57" s="20"/>
      <c r="OJW57" s="20"/>
      <c r="OJX57" s="20"/>
      <c r="OJY57" s="20"/>
      <c r="OJZ57" s="20"/>
      <c r="OKA57" s="20"/>
      <c r="OKB57" s="20"/>
      <c r="OKC57" s="20"/>
      <c r="OKD57" s="20"/>
      <c r="OKE57" s="20"/>
      <c r="OKF57" s="20"/>
      <c r="OKG57" s="20"/>
      <c r="OKH57" s="20"/>
      <c r="OKI57" s="20"/>
      <c r="OKJ57" s="20"/>
      <c r="OKK57" s="20"/>
      <c r="OKL57" s="20"/>
      <c r="OKM57" s="20"/>
      <c r="OKN57" s="20"/>
      <c r="OKO57" s="20"/>
      <c r="OKP57" s="20"/>
      <c r="OKQ57" s="20"/>
      <c r="OKR57" s="20"/>
      <c r="OKS57" s="20"/>
      <c r="OKT57" s="20"/>
      <c r="OKU57" s="20"/>
      <c r="OKV57" s="20"/>
      <c r="OKW57" s="20"/>
      <c r="OKX57" s="20"/>
      <c r="OKY57" s="20"/>
      <c r="OKZ57" s="20"/>
      <c r="OLA57" s="20"/>
      <c r="OLB57" s="20"/>
      <c r="OLC57" s="20"/>
      <c r="OLD57" s="20"/>
      <c r="OLE57" s="20"/>
      <c r="OLF57" s="20"/>
      <c r="OLG57" s="20"/>
      <c r="OLH57" s="20"/>
      <c r="OLI57" s="20"/>
      <c r="OLJ57" s="20"/>
      <c r="OLK57" s="20"/>
      <c r="OLL57" s="20"/>
      <c r="OLM57" s="20"/>
      <c r="OLN57" s="20"/>
      <c r="OLO57" s="20"/>
      <c r="OLP57" s="20"/>
      <c r="OLQ57" s="20"/>
      <c r="OLR57" s="20"/>
      <c r="OLS57" s="20"/>
      <c r="OLT57" s="20"/>
      <c r="OLU57" s="20"/>
      <c r="OLV57" s="20"/>
      <c r="OLW57" s="20"/>
      <c r="OLX57" s="20"/>
      <c r="OLY57" s="20"/>
      <c r="OLZ57" s="20"/>
      <c r="OMA57" s="20"/>
      <c r="OMB57" s="20"/>
      <c r="OMC57" s="20"/>
      <c r="OMD57" s="20"/>
      <c r="OME57" s="20"/>
      <c r="OMF57" s="20"/>
      <c r="OMG57" s="20"/>
      <c r="OMH57" s="20"/>
      <c r="OMI57" s="20"/>
      <c r="OMJ57" s="20"/>
      <c r="OMK57" s="20"/>
      <c r="OML57" s="20"/>
      <c r="OMM57" s="20"/>
      <c r="OMN57" s="20"/>
      <c r="OMO57" s="20"/>
      <c r="OMP57" s="20"/>
      <c r="OMQ57" s="20"/>
      <c r="OMR57" s="20"/>
      <c r="OMS57" s="20"/>
      <c r="OMT57" s="20"/>
      <c r="OMU57" s="20"/>
      <c r="OMV57" s="20"/>
      <c r="OMW57" s="20"/>
      <c r="OMX57" s="20"/>
      <c r="OMY57" s="20"/>
      <c r="OMZ57" s="20"/>
      <c r="ONA57" s="20"/>
      <c r="ONB57" s="20"/>
      <c r="ONC57" s="20"/>
      <c r="OND57" s="20"/>
      <c r="ONE57" s="20"/>
      <c r="ONF57" s="20"/>
      <c r="ONG57" s="20"/>
      <c r="ONH57" s="20"/>
      <c r="ONI57" s="20"/>
      <c r="ONJ57" s="20"/>
      <c r="ONK57" s="20"/>
      <c r="ONL57" s="20"/>
      <c r="ONM57" s="20"/>
      <c r="ONN57" s="20"/>
      <c r="ONO57" s="20"/>
      <c r="ONP57" s="20"/>
      <c r="ONQ57" s="20"/>
      <c r="ONR57" s="20"/>
      <c r="ONS57" s="20"/>
      <c r="ONT57" s="20"/>
      <c r="ONU57" s="20"/>
      <c r="ONV57" s="20"/>
      <c r="ONW57" s="20"/>
      <c r="ONX57" s="20"/>
      <c r="ONY57" s="20"/>
      <c r="ONZ57" s="20"/>
      <c r="OOA57" s="20"/>
      <c r="OOB57" s="20"/>
      <c r="OOC57" s="20"/>
      <c r="OOD57" s="20"/>
      <c r="OOE57" s="20"/>
      <c r="OOF57" s="20"/>
      <c r="OOG57" s="20"/>
      <c r="OOH57" s="20"/>
      <c r="OOI57" s="20"/>
      <c r="OOJ57" s="20"/>
      <c r="OOK57" s="20"/>
      <c r="OOL57" s="20"/>
      <c r="OOM57" s="20"/>
      <c r="OON57" s="20"/>
      <c r="OOO57" s="20"/>
      <c r="OOP57" s="20"/>
      <c r="OOQ57" s="20"/>
      <c r="OOR57" s="20"/>
      <c r="OOS57" s="20"/>
      <c r="OOT57" s="20"/>
      <c r="OOU57" s="20"/>
      <c r="OOV57" s="20"/>
      <c r="OOW57" s="20"/>
      <c r="OOX57" s="20"/>
      <c r="OOY57" s="20"/>
      <c r="OOZ57" s="20"/>
      <c r="OPA57" s="20"/>
      <c r="OPB57" s="20"/>
      <c r="OPC57" s="20"/>
      <c r="OPD57" s="20"/>
      <c r="OPE57" s="20"/>
      <c r="OPF57" s="20"/>
      <c r="OPG57" s="20"/>
      <c r="OPH57" s="20"/>
      <c r="OPI57" s="20"/>
      <c r="OPJ57" s="20"/>
      <c r="OPK57" s="20"/>
      <c r="OPL57" s="20"/>
      <c r="OPM57" s="20"/>
      <c r="OPN57" s="20"/>
      <c r="OPO57" s="20"/>
      <c r="OPP57" s="20"/>
      <c r="OPQ57" s="20"/>
      <c r="OPR57" s="20"/>
      <c r="OPS57" s="20"/>
      <c r="OPT57" s="20"/>
      <c r="OPU57" s="20"/>
      <c r="OPV57" s="20"/>
      <c r="OPW57" s="20"/>
      <c r="OPX57" s="20"/>
      <c r="OPY57" s="20"/>
      <c r="OPZ57" s="20"/>
      <c r="OQA57" s="20"/>
      <c r="OQB57" s="20"/>
      <c r="OQC57" s="20"/>
      <c r="OQD57" s="20"/>
      <c r="OQE57" s="20"/>
      <c r="OQF57" s="20"/>
      <c r="OQG57" s="20"/>
      <c r="OQH57" s="20"/>
      <c r="OQI57" s="20"/>
      <c r="OQJ57" s="20"/>
      <c r="OQK57" s="20"/>
      <c r="OQL57" s="20"/>
      <c r="OQM57" s="20"/>
      <c r="OQN57" s="20"/>
      <c r="OQO57" s="20"/>
      <c r="OQP57" s="20"/>
      <c r="OQQ57" s="20"/>
      <c r="OQR57" s="20"/>
      <c r="OQS57" s="20"/>
      <c r="OQT57" s="20"/>
      <c r="OQU57" s="20"/>
      <c r="OQV57" s="20"/>
      <c r="OQW57" s="20"/>
      <c r="OQX57" s="20"/>
      <c r="OQY57" s="20"/>
      <c r="OQZ57" s="20"/>
      <c r="ORA57" s="20"/>
      <c r="ORB57" s="20"/>
      <c r="ORC57" s="20"/>
      <c r="ORD57" s="20"/>
      <c r="ORE57" s="20"/>
      <c r="ORF57" s="20"/>
      <c r="ORG57" s="20"/>
      <c r="ORH57" s="20"/>
      <c r="ORI57" s="20"/>
      <c r="ORJ57" s="20"/>
      <c r="ORK57" s="20"/>
      <c r="ORL57" s="20"/>
      <c r="ORM57" s="20"/>
      <c r="ORN57" s="20"/>
      <c r="ORO57" s="20"/>
      <c r="ORP57" s="20"/>
      <c r="ORQ57" s="20"/>
      <c r="ORR57" s="20"/>
      <c r="ORS57" s="20"/>
      <c r="ORT57" s="20"/>
      <c r="ORU57" s="20"/>
      <c r="ORV57" s="20"/>
      <c r="ORW57" s="20"/>
      <c r="ORX57" s="20"/>
      <c r="ORY57" s="20"/>
      <c r="ORZ57" s="20"/>
      <c r="OSA57" s="20"/>
      <c r="OSB57" s="20"/>
      <c r="OSC57" s="20"/>
      <c r="OSD57" s="20"/>
      <c r="OSE57" s="20"/>
      <c r="OSF57" s="20"/>
      <c r="OSG57" s="20"/>
      <c r="OSH57" s="20"/>
      <c r="OSI57" s="20"/>
      <c r="OSJ57" s="20"/>
      <c r="OSK57" s="20"/>
      <c r="OSL57" s="20"/>
      <c r="OSM57" s="20"/>
      <c r="OSN57" s="20"/>
      <c r="OSO57" s="20"/>
      <c r="OSP57" s="20"/>
      <c r="OSQ57" s="20"/>
      <c r="OSR57" s="20"/>
      <c r="OSS57" s="20"/>
      <c r="OST57" s="20"/>
      <c r="OSU57" s="20"/>
      <c r="OSV57" s="20"/>
      <c r="OSW57" s="20"/>
      <c r="OSX57" s="20"/>
      <c r="OSY57" s="20"/>
      <c r="OSZ57" s="20"/>
      <c r="OTA57" s="20"/>
      <c r="OTB57" s="20"/>
      <c r="OTC57" s="20"/>
      <c r="OTD57" s="20"/>
      <c r="OTE57" s="20"/>
      <c r="OTF57" s="20"/>
      <c r="OTG57" s="20"/>
      <c r="OTH57" s="20"/>
      <c r="OTI57" s="20"/>
      <c r="OTJ57" s="20"/>
      <c r="OTK57" s="20"/>
      <c r="OTL57" s="20"/>
      <c r="OTM57" s="20"/>
      <c r="OTN57" s="20"/>
      <c r="OTO57" s="20"/>
      <c r="OTP57" s="20"/>
      <c r="OTQ57" s="20"/>
      <c r="OTR57" s="20"/>
      <c r="OTS57" s="20"/>
      <c r="OTT57" s="20"/>
      <c r="OTU57" s="20"/>
      <c r="OTV57" s="20"/>
      <c r="OTW57" s="20"/>
      <c r="OTX57" s="20"/>
      <c r="OTY57" s="20"/>
      <c r="OTZ57" s="20"/>
      <c r="OUA57" s="20"/>
      <c r="OUB57" s="20"/>
      <c r="OUC57" s="20"/>
      <c r="OUD57" s="20"/>
      <c r="OUE57" s="20"/>
      <c r="OUF57" s="20"/>
      <c r="OUG57" s="20"/>
      <c r="OUH57" s="20"/>
      <c r="OUI57" s="20"/>
      <c r="OUJ57" s="20"/>
      <c r="OUK57" s="20"/>
      <c r="OUL57" s="20"/>
      <c r="OUM57" s="20"/>
      <c r="OUN57" s="20"/>
      <c r="OUO57" s="20"/>
      <c r="OUP57" s="20"/>
      <c r="OUQ57" s="20"/>
      <c r="OUR57" s="20"/>
      <c r="OUS57" s="20"/>
      <c r="OUT57" s="20"/>
      <c r="OUU57" s="20"/>
      <c r="OUV57" s="20"/>
      <c r="OUW57" s="20"/>
      <c r="OUX57" s="20"/>
      <c r="OUY57" s="20"/>
      <c r="OUZ57" s="20"/>
      <c r="OVA57" s="20"/>
      <c r="OVB57" s="20"/>
      <c r="OVC57" s="20"/>
      <c r="OVD57" s="20"/>
      <c r="OVE57" s="20"/>
      <c r="OVF57" s="20"/>
      <c r="OVG57" s="20"/>
      <c r="OVH57" s="20"/>
      <c r="OVI57" s="20"/>
      <c r="OVJ57" s="20"/>
      <c r="OVK57" s="20"/>
      <c r="OVL57" s="20"/>
      <c r="OVM57" s="20"/>
      <c r="OVN57" s="20"/>
      <c r="OVO57" s="20"/>
      <c r="OVP57" s="20"/>
      <c r="OVQ57" s="20"/>
      <c r="OVR57" s="20"/>
      <c r="OVS57" s="20"/>
      <c r="OVT57" s="20"/>
      <c r="OVU57" s="20"/>
      <c r="OVV57" s="20"/>
      <c r="OVW57" s="20"/>
      <c r="OVX57" s="20"/>
      <c r="OVY57" s="20"/>
      <c r="OVZ57" s="20"/>
      <c r="OWA57" s="20"/>
      <c r="OWB57" s="20"/>
      <c r="OWC57" s="20"/>
      <c r="OWD57" s="20"/>
      <c r="OWE57" s="20"/>
      <c r="OWF57" s="20"/>
      <c r="OWG57" s="20"/>
      <c r="OWH57" s="20"/>
      <c r="OWI57" s="20"/>
      <c r="OWJ57" s="20"/>
      <c r="OWK57" s="20"/>
      <c r="OWL57" s="20"/>
      <c r="OWM57" s="20"/>
      <c r="OWN57" s="20"/>
      <c r="OWO57" s="20"/>
      <c r="OWP57" s="20"/>
      <c r="OWQ57" s="20"/>
      <c r="OWR57" s="20"/>
      <c r="OWS57" s="20"/>
      <c r="OWT57" s="20"/>
      <c r="OWU57" s="20"/>
      <c r="OWV57" s="20"/>
      <c r="OWW57" s="20"/>
      <c r="OWX57" s="20"/>
      <c r="OWY57" s="20"/>
      <c r="OWZ57" s="20"/>
      <c r="OXA57" s="20"/>
      <c r="OXB57" s="20"/>
      <c r="OXC57" s="20"/>
      <c r="OXD57" s="20"/>
      <c r="OXE57" s="20"/>
      <c r="OXF57" s="20"/>
      <c r="OXG57" s="20"/>
      <c r="OXH57" s="20"/>
      <c r="OXI57" s="20"/>
      <c r="OXJ57" s="20"/>
      <c r="OXK57" s="20"/>
      <c r="OXL57" s="20"/>
      <c r="OXM57" s="20"/>
      <c r="OXN57" s="20"/>
      <c r="OXO57" s="20"/>
      <c r="OXP57" s="20"/>
      <c r="OXQ57" s="20"/>
      <c r="OXR57" s="20"/>
      <c r="OXS57" s="20"/>
      <c r="OXT57" s="20"/>
      <c r="OXU57" s="20"/>
      <c r="OXV57" s="20"/>
      <c r="OXW57" s="20"/>
      <c r="OXX57" s="20"/>
      <c r="OXY57" s="20"/>
      <c r="OXZ57" s="20"/>
      <c r="OYA57" s="20"/>
      <c r="OYB57" s="20"/>
      <c r="OYC57" s="20"/>
      <c r="OYD57" s="20"/>
      <c r="OYE57" s="20"/>
      <c r="OYF57" s="20"/>
      <c r="OYG57" s="20"/>
      <c r="OYH57" s="20"/>
      <c r="OYI57" s="20"/>
      <c r="OYJ57" s="20"/>
      <c r="OYK57" s="20"/>
      <c r="OYL57" s="20"/>
      <c r="OYM57" s="20"/>
      <c r="OYN57" s="20"/>
      <c r="OYO57" s="20"/>
      <c r="OYP57" s="20"/>
      <c r="OYQ57" s="20"/>
      <c r="OYR57" s="20"/>
      <c r="OYS57" s="20"/>
      <c r="OYT57" s="20"/>
      <c r="OYU57" s="20"/>
      <c r="OYV57" s="20"/>
      <c r="OYW57" s="20"/>
      <c r="OYX57" s="20"/>
      <c r="OYY57" s="20"/>
      <c r="OYZ57" s="20"/>
      <c r="OZA57" s="20"/>
      <c r="OZB57" s="20"/>
      <c r="OZC57" s="20"/>
      <c r="OZD57" s="20"/>
      <c r="OZE57" s="20"/>
      <c r="OZF57" s="20"/>
      <c r="OZG57" s="20"/>
      <c r="OZH57" s="20"/>
      <c r="OZI57" s="20"/>
      <c r="OZJ57" s="20"/>
      <c r="OZK57" s="20"/>
      <c r="OZL57" s="20"/>
      <c r="OZM57" s="20"/>
      <c r="OZN57" s="20"/>
      <c r="OZO57" s="20"/>
      <c r="OZP57" s="20"/>
      <c r="OZQ57" s="20"/>
      <c r="OZR57" s="20"/>
      <c r="OZS57" s="20"/>
      <c r="OZT57" s="20"/>
      <c r="OZU57" s="20"/>
      <c r="OZV57" s="20"/>
      <c r="OZW57" s="20"/>
      <c r="OZX57" s="20"/>
      <c r="OZY57" s="20"/>
      <c r="OZZ57" s="20"/>
      <c r="PAA57" s="20"/>
      <c r="PAB57" s="20"/>
      <c r="PAC57" s="20"/>
      <c r="PAD57" s="20"/>
      <c r="PAE57" s="20"/>
      <c r="PAF57" s="20"/>
      <c r="PAG57" s="20"/>
      <c r="PAH57" s="20"/>
      <c r="PAI57" s="20"/>
      <c r="PAJ57" s="20"/>
      <c r="PAK57" s="20"/>
      <c r="PAL57" s="20"/>
      <c r="PAM57" s="20"/>
      <c r="PAN57" s="20"/>
      <c r="PAO57" s="20"/>
      <c r="PAP57" s="20"/>
      <c r="PAQ57" s="20"/>
      <c r="PAR57" s="20"/>
      <c r="PAS57" s="20"/>
      <c r="PAT57" s="20"/>
      <c r="PAU57" s="20"/>
      <c r="PAV57" s="20"/>
      <c r="PAW57" s="20"/>
      <c r="PAX57" s="20"/>
      <c r="PAY57" s="20"/>
      <c r="PAZ57" s="20"/>
      <c r="PBA57" s="20"/>
      <c r="PBB57" s="20"/>
      <c r="PBC57" s="20"/>
      <c r="PBD57" s="20"/>
      <c r="PBE57" s="20"/>
      <c r="PBF57" s="20"/>
      <c r="PBG57" s="20"/>
      <c r="PBH57" s="20"/>
      <c r="PBI57" s="20"/>
      <c r="PBJ57" s="20"/>
      <c r="PBK57" s="20"/>
      <c r="PBL57" s="20"/>
      <c r="PBM57" s="20"/>
      <c r="PBN57" s="20"/>
      <c r="PBO57" s="20"/>
      <c r="PBP57" s="20"/>
      <c r="PBQ57" s="20"/>
      <c r="PBR57" s="20"/>
      <c r="PBS57" s="20"/>
      <c r="PBT57" s="20"/>
      <c r="PBU57" s="20"/>
      <c r="PBV57" s="20"/>
      <c r="PBW57" s="20"/>
      <c r="PBX57" s="20"/>
      <c r="PBY57" s="20"/>
      <c r="PBZ57" s="20"/>
      <c r="PCA57" s="20"/>
      <c r="PCB57" s="20"/>
      <c r="PCC57" s="20"/>
      <c r="PCD57" s="20"/>
      <c r="PCE57" s="20"/>
      <c r="PCF57" s="20"/>
      <c r="PCG57" s="20"/>
      <c r="PCH57" s="20"/>
      <c r="PCI57" s="20"/>
      <c r="PCJ57" s="20"/>
      <c r="PCK57" s="20"/>
      <c r="PCL57" s="20"/>
      <c r="PCM57" s="20"/>
      <c r="PCN57" s="20"/>
      <c r="PCO57" s="20"/>
      <c r="PCP57" s="20"/>
      <c r="PCQ57" s="20"/>
      <c r="PCR57" s="20"/>
      <c r="PCS57" s="20"/>
      <c r="PCT57" s="20"/>
      <c r="PCU57" s="20"/>
      <c r="PCV57" s="20"/>
      <c r="PCW57" s="20"/>
      <c r="PCX57" s="20"/>
      <c r="PCY57" s="20"/>
      <c r="PCZ57" s="20"/>
      <c r="PDA57" s="20"/>
      <c r="PDB57" s="20"/>
      <c r="PDC57" s="20"/>
      <c r="PDD57" s="20"/>
      <c r="PDE57" s="20"/>
      <c r="PDF57" s="20"/>
      <c r="PDG57" s="20"/>
      <c r="PDH57" s="20"/>
      <c r="PDI57" s="20"/>
      <c r="PDJ57" s="20"/>
      <c r="PDK57" s="20"/>
      <c r="PDL57" s="20"/>
      <c r="PDM57" s="20"/>
      <c r="PDN57" s="20"/>
      <c r="PDO57" s="20"/>
      <c r="PDP57" s="20"/>
      <c r="PDQ57" s="20"/>
      <c r="PDR57" s="20"/>
      <c r="PDS57" s="20"/>
      <c r="PDT57" s="20"/>
      <c r="PDU57" s="20"/>
      <c r="PDV57" s="20"/>
      <c r="PDW57" s="20"/>
      <c r="PDX57" s="20"/>
      <c r="PDY57" s="20"/>
      <c r="PDZ57" s="20"/>
      <c r="PEA57" s="20"/>
      <c r="PEB57" s="20"/>
      <c r="PEC57" s="20"/>
      <c r="PED57" s="20"/>
      <c r="PEE57" s="20"/>
      <c r="PEF57" s="20"/>
      <c r="PEG57" s="20"/>
      <c r="PEH57" s="20"/>
      <c r="PEI57" s="20"/>
      <c r="PEJ57" s="20"/>
      <c r="PEK57" s="20"/>
      <c r="PEL57" s="20"/>
      <c r="PEM57" s="20"/>
      <c r="PEN57" s="20"/>
      <c r="PEO57" s="20"/>
      <c r="PEP57" s="20"/>
      <c r="PEQ57" s="20"/>
      <c r="PER57" s="20"/>
      <c r="PES57" s="20"/>
      <c r="PET57" s="20"/>
      <c r="PEU57" s="20"/>
      <c r="PEV57" s="20"/>
      <c r="PEW57" s="20"/>
      <c r="PEX57" s="20"/>
      <c r="PEY57" s="20"/>
      <c r="PEZ57" s="20"/>
      <c r="PFA57" s="20"/>
      <c r="PFB57" s="20"/>
      <c r="PFC57" s="20"/>
      <c r="PFD57" s="20"/>
      <c r="PFE57" s="20"/>
      <c r="PFF57" s="20"/>
      <c r="PFG57" s="20"/>
      <c r="PFH57" s="20"/>
      <c r="PFI57" s="20"/>
      <c r="PFJ57" s="20"/>
      <c r="PFK57" s="20"/>
      <c r="PFL57" s="20"/>
      <c r="PFM57" s="20"/>
      <c r="PFN57" s="20"/>
      <c r="PFO57" s="20"/>
      <c r="PFP57" s="20"/>
      <c r="PFQ57" s="20"/>
      <c r="PFR57" s="20"/>
      <c r="PFS57" s="20"/>
      <c r="PFT57" s="20"/>
      <c r="PFU57" s="20"/>
      <c r="PFV57" s="20"/>
      <c r="PFW57" s="20"/>
      <c r="PFX57" s="20"/>
      <c r="PFY57" s="20"/>
      <c r="PFZ57" s="20"/>
      <c r="PGA57" s="20"/>
      <c r="PGB57" s="20"/>
      <c r="PGC57" s="20"/>
      <c r="PGD57" s="20"/>
      <c r="PGE57" s="20"/>
      <c r="PGF57" s="20"/>
      <c r="PGG57" s="20"/>
      <c r="PGH57" s="20"/>
      <c r="PGI57" s="20"/>
      <c r="PGJ57" s="20"/>
      <c r="PGK57" s="20"/>
      <c r="PGL57" s="20"/>
      <c r="PGM57" s="20"/>
      <c r="PGN57" s="20"/>
      <c r="PGO57" s="20"/>
      <c r="PGP57" s="20"/>
      <c r="PGQ57" s="20"/>
      <c r="PGR57" s="20"/>
      <c r="PGS57" s="20"/>
      <c r="PGT57" s="20"/>
      <c r="PGU57" s="20"/>
      <c r="PGV57" s="20"/>
      <c r="PGW57" s="20"/>
      <c r="PGX57" s="20"/>
      <c r="PGY57" s="20"/>
      <c r="PGZ57" s="20"/>
      <c r="PHA57" s="20"/>
      <c r="PHB57" s="20"/>
      <c r="PHC57" s="20"/>
      <c r="PHD57" s="20"/>
      <c r="PHE57" s="20"/>
      <c r="PHF57" s="20"/>
      <c r="PHG57" s="20"/>
      <c r="PHH57" s="20"/>
      <c r="PHI57" s="20"/>
      <c r="PHJ57" s="20"/>
      <c r="PHK57" s="20"/>
      <c r="PHL57" s="20"/>
      <c r="PHM57" s="20"/>
      <c r="PHN57" s="20"/>
      <c r="PHO57" s="20"/>
      <c r="PHP57" s="20"/>
      <c r="PHQ57" s="20"/>
      <c r="PHR57" s="20"/>
      <c r="PHS57" s="20"/>
      <c r="PHT57" s="20"/>
      <c r="PHU57" s="20"/>
      <c r="PHV57" s="20"/>
      <c r="PHW57" s="20"/>
      <c r="PHX57" s="20"/>
      <c r="PHY57" s="20"/>
      <c r="PHZ57" s="20"/>
      <c r="PIA57" s="20"/>
      <c r="PIB57" s="20"/>
      <c r="PIC57" s="20"/>
      <c r="PID57" s="20"/>
      <c r="PIE57" s="20"/>
      <c r="PIF57" s="20"/>
      <c r="PIG57" s="20"/>
      <c r="PIH57" s="20"/>
      <c r="PII57" s="20"/>
      <c r="PIJ57" s="20"/>
      <c r="PIK57" s="20"/>
      <c r="PIL57" s="20"/>
      <c r="PIM57" s="20"/>
      <c r="PIN57" s="20"/>
      <c r="PIO57" s="20"/>
      <c r="PIP57" s="20"/>
      <c r="PIQ57" s="20"/>
      <c r="PIR57" s="20"/>
      <c r="PIS57" s="20"/>
      <c r="PIT57" s="20"/>
      <c r="PIU57" s="20"/>
      <c r="PIV57" s="20"/>
      <c r="PIW57" s="20"/>
      <c r="PIX57" s="20"/>
      <c r="PIY57" s="20"/>
      <c r="PIZ57" s="20"/>
      <c r="PJA57" s="20"/>
      <c r="PJB57" s="20"/>
      <c r="PJC57" s="20"/>
      <c r="PJD57" s="20"/>
      <c r="PJE57" s="20"/>
      <c r="PJF57" s="20"/>
      <c r="PJG57" s="20"/>
      <c r="PJH57" s="20"/>
      <c r="PJI57" s="20"/>
      <c r="PJJ57" s="20"/>
      <c r="PJK57" s="20"/>
      <c r="PJL57" s="20"/>
      <c r="PJM57" s="20"/>
      <c r="PJN57" s="20"/>
      <c r="PJO57" s="20"/>
      <c r="PJP57" s="20"/>
      <c r="PJQ57" s="20"/>
      <c r="PJR57" s="20"/>
      <c r="PJS57" s="20"/>
      <c r="PJT57" s="20"/>
      <c r="PJU57" s="20"/>
      <c r="PJV57" s="20"/>
      <c r="PJW57" s="20"/>
      <c r="PJX57" s="20"/>
      <c r="PJY57" s="20"/>
      <c r="PJZ57" s="20"/>
      <c r="PKA57" s="20"/>
      <c r="PKB57" s="20"/>
      <c r="PKC57" s="20"/>
      <c r="PKD57" s="20"/>
      <c r="PKE57" s="20"/>
      <c r="PKF57" s="20"/>
      <c r="PKG57" s="20"/>
      <c r="PKH57" s="20"/>
      <c r="PKI57" s="20"/>
      <c r="PKJ57" s="20"/>
      <c r="PKK57" s="20"/>
      <c r="PKL57" s="20"/>
      <c r="PKM57" s="20"/>
      <c r="PKN57" s="20"/>
      <c r="PKO57" s="20"/>
      <c r="PKP57" s="20"/>
      <c r="PKQ57" s="20"/>
      <c r="PKR57" s="20"/>
      <c r="PKS57" s="20"/>
      <c r="PKT57" s="20"/>
      <c r="PKU57" s="20"/>
      <c r="PKV57" s="20"/>
      <c r="PKW57" s="20"/>
      <c r="PKX57" s="20"/>
      <c r="PKY57" s="20"/>
      <c r="PKZ57" s="20"/>
      <c r="PLA57" s="20"/>
      <c r="PLB57" s="20"/>
      <c r="PLC57" s="20"/>
      <c r="PLD57" s="20"/>
      <c r="PLE57" s="20"/>
      <c r="PLF57" s="20"/>
      <c r="PLG57" s="20"/>
      <c r="PLH57" s="20"/>
      <c r="PLI57" s="20"/>
      <c r="PLJ57" s="20"/>
      <c r="PLK57" s="20"/>
      <c r="PLL57" s="20"/>
      <c r="PLM57" s="20"/>
      <c r="PLN57" s="20"/>
      <c r="PLO57" s="20"/>
      <c r="PLP57" s="20"/>
      <c r="PLQ57" s="20"/>
      <c r="PLR57" s="20"/>
      <c r="PLS57" s="20"/>
      <c r="PLT57" s="20"/>
      <c r="PLU57" s="20"/>
      <c r="PLV57" s="20"/>
      <c r="PLW57" s="20"/>
      <c r="PLX57" s="20"/>
      <c r="PLY57" s="20"/>
      <c r="PLZ57" s="20"/>
      <c r="PMA57" s="20"/>
      <c r="PMB57" s="20"/>
      <c r="PMC57" s="20"/>
      <c r="PMD57" s="20"/>
      <c r="PME57" s="20"/>
      <c r="PMF57" s="20"/>
      <c r="PMG57" s="20"/>
      <c r="PMH57" s="20"/>
      <c r="PMI57" s="20"/>
      <c r="PMJ57" s="20"/>
      <c r="PMK57" s="20"/>
      <c r="PML57" s="20"/>
      <c r="PMM57" s="20"/>
      <c r="PMN57" s="20"/>
      <c r="PMO57" s="20"/>
      <c r="PMP57" s="20"/>
      <c r="PMQ57" s="20"/>
      <c r="PMR57" s="20"/>
      <c r="PMS57" s="20"/>
      <c r="PMT57" s="20"/>
      <c r="PMU57" s="20"/>
      <c r="PMV57" s="20"/>
      <c r="PMW57" s="20"/>
      <c r="PMX57" s="20"/>
      <c r="PMY57" s="20"/>
      <c r="PMZ57" s="20"/>
      <c r="PNA57" s="20"/>
      <c r="PNB57" s="20"/>
      <c r="PNC57" s="20"/>
      <c r="PND57" s="20"/>
      <c r="PNE57" s="20"/>
      <c r="PNF57" s="20"/>
      <c r="PNG57" s="20"/>
      <c r="PNH57" s="20"/>
      <c r="PNI57" s="20"/>
      <c r="PNJ57" s="20"/>
      <c r="PNK57" s="20"/>
      <c r="PNL57" s="20"/>
      <c r="PNM57" s="20"/>
      <c r="PNN57" s="20"/>
      <c r="PNO57" s="20"/>
      <c r="PNP57" s="20"/>
      <c r="PNQ57" s="20"/>
      <c r="PNR57" s="20"/>
      <c r="PNS57" s="20"/>
      <c r="PNT57" s="20"/>
      <c r="PNU57" s="20"/>
      <c r="PNV57" s="20"/>
      <c r="PNW57" s="20"/>
      <c r="PNX57" s="20"/>
      <c r="PNY57" s="20"/>
      <c r="PNZ57" s="20"/>
      <c r="POA57" s="20"/>
      <c r="POB57" s="20"/>
      <c r="POC57" s="20"/>
      <c r="POD57" s="20"/>
      <c r="POE57" s="20"/>
      <c r="POF57" s="20"/>
      <c r="POG57" s="20"/>
      <c r="POH57" s="20"/>
      <c r="POI57" s="20"/>
      <c r="POJ57" s="20"/>
      <c r="POK57" s="20"/>
      <c r="POL57" s="20"/>
      <c r="POM57" s="20"/>
      <c r="PON57" s="20"/>
      <c r="POO57" s="20"/>
      <c r="POP57" s="20"/>
      <c r="POQ57" s="20"/>
      <c r="POR57" s="20"/>
      <c r="POS57" s="20"/>
      <c r="POT57" s="20"/>
      <c r="POU57" s="20"/>
      <c r="POV57" s="20"/>
      <c r="POW57" s="20"/>
      <c r="POX57" s="20"/>
      <c r="POY57" s="20"/>
      <c r="POZ57" s="20"/>
      <c r="PPA57" s="20"/>
      <c r="PPB57" s="20"/>
      <c r="PPC57" s="20"/>
      <c r="PPD57" s="20"/>
      <c r="PPE57" s="20"/>
      <c r="PPF57" s="20"/>
      <c r="PPG57" s="20"/>
      <c r="PPH57" s="20"/>
      <c r="PPI57" s="20"/>
      <c r="PPJ57" s="20"/>
      <c r="PPK57" s="20"/>
      <c r="PPL57" s="20"/>
      <c r="PPM57" s="20"/>
      <c r="PPN57" s="20"/>
      <c r="PPO57" s="20"/>
      <c r="PPP57" s="20"/>
      <c r="PPQ57" s="20"/>
      <c r="PPR57" s="20"/>
      <c r="PPS57" s="20"/>
      <c r="PPT57" s="20"/>
      <c r="PPU57" s="20"/>
      <c r="PPV57" s="20"/>
      <c r="PPW57" s="20"/>
      <c r="PPX57" s="20"/>
      <c r="PPY57" s="20"/>
      <c r="PPZ57" s="20"/>
      <c r="PQA57" s="20"/>
      <c r="PQB57" s="20"/>
      <c r="PQC57" s="20"/>
      <c r="PQD57" s="20"/>
      <c r="PQE57" s="20"/>
      <c r="PQF57" s="20"/>
      <c r="PQG57" s="20"/>
      <c r="PQH57" s="20"/>
      <c r="PQI57" s="20"/>
      <c r="PQJ57" s="20"/>
      <c r="PQK57" s="20"/>
      <c r="PQL57" s="20"/>
      <c r="PQM57" s="20"/>
      <c r="PQN57" s="20"/>
      <c r="PQO57" s="20"/>
      <c r="PQP57" s="20"/>
      <c r="PQQ57" s="20"/>
      <c r="PQR57" s="20"/>
      <c r="PQS57" s="20"/>
      <c r="PQT57" s="20"/>
      <c r="PQU57" s="20"/>
      <c r="PQV57" s="20"/>
      <c r="PQW57" s="20"/>
      <c r="PQX57" s="20"/>
      <c r="PQY57" s="20"/>
      <c r="PQZ57" s="20"/>
      <c r="PRA57" s="20"/>
      <c r="PRB57" s="20"/>
      <c r="PRC57" s="20"/>
      <c r="PRD57" s="20"/>
      <c r="PRE57" s="20"/>
      <c r="PRF57" s="20"/>
      <c r="PRG57" s="20"/>
      <c r="PRH57" s="20"/>
      <c r="PRI57" s="20"/>
      <c r="PRJ57" s="20"/>
      <c r="PRK57" s="20"/>
      <c r="PRL57" s="20"/>
      <c r="PRM57" s="20"/>
      <c r="PRN57" s="20"/>
      <c r="PRO57" s="20"/>
      <c r="PRP57" s="20"/>
      <c r="PRQ57" s="20"/>
      <c r="PRR57" s="20"/>
      <c r="PRS57" s="20"/>
      <c r="PRT57" s="20"/>
      <c r="PRU57" s="20"/>
      <c r="PRV57" s="20"/>
      <c r="PRW57" s="20"/>
      <c r="PRX57" s="20"/>
      <c r="PRY57" s="20"/>
      <c r="PRZ57" s="20"/>
      <c r="PSA57" s="20"/>
      <c r="PSB57" s="20"/>
      <c r="PSC57" s="20"/>
      <c r="PSD57" s="20"/>
      <c r="PSE57" s="20"/>
      <c r="PSF57" s="20"/>
      <c r="PSG57" s="20"/>
      <c r="PSH57" s="20"/>
      <c r="PSI57" s="20"/>
      <c r="PSJ57" s="20"/>
      <c r="PSK57" s="20"/>
      <c r="PSL57" s="20"/>
      <c r="PSM57" s="20"/>
      <c r="PSN57" s="20"/>
      <c r="PSO57" s="20"/>
      <c r="PSP57" s="20"/>
      <c r="PSQ57" s="20"/>
      <c r="PSR57" s="20"/>
      <c r="PSS57" s="20"/>
      <c r="PST57" s="20"/>
      <c r="PSU57" s="20"/>
      <c r="PSV57" s="20"/>
      <c r="PSW57" s="20"/>
      <c r="PSX57" s="20"/>
      <c r="PSY57" s="20"/>
      <c r="PSZ57" s="20"/>
      <c r="PTA57" s="20"/>
      <c r="PTB57" s="20"/>
      <c r="PTC57" s="20"/>
      <c r="PTD57" s="20"/>
      <c r="PTE57" s="20"/>
      <c r="PTF57" s="20"/>
      <c r="PTG57" s="20"/>
      <c r="PTH57" s="20"/>
      <c r="PTI57" s="20"/>
      <c r="PTJ57" s="20"/>
      <c r="PTK57" s="20"/>
      <c r="PTL57" s="20"/>
      <c r="PTM57" s="20"/>
      <c r="PTN57" s="20"/>
      <c r="PTO57" s="20"/>
      <c r="PTP57" s="20"/>
      <c r="PTQ57" s="20"/>
      <c r="PTR57" s="20"/>
      <c r="PTS57" s="20"/>
      <c r="PTT57" s="20"/>
      <c r="PTU57" s="20"/>
      <c r="PTV57" s="20"/>
      <c r="PTW57" s="20"/>
      <c r="PTX57" s="20"/>
      <c r="PTY57" s="20"/>
      <c r="PTZ57" s="20"/>
      <c r="PUA57" s="20"/>
      <c r="PUB57" s="20"/>
      <c r="PUC57" s="20"/>
      <c r="PUD57" s="20"/>
      <c r="PUE57" s="20"/>
      <c r="PUF57" s="20"/>
      <c r="PUG57" s="20"/>
      <c r="PUH57" s="20"/>
      <c r="PUI57" s="20"/>
      <c r="PUJ57" s="20"/>
      <c r="PUK57" s="20"/>
      <c r="PUL57" s="20"/>
      <c r="PUM57" s="20"/>
      <c r="PUN57" s="20"/>
      <c r="PUO57" s="20"/>
      <c r="PUP57" s="20"/>
      <c r="PUQ57" s="20"/>
      <c r="PUR57" s="20"/>
      <c r="PUS57" s="20"/>
      <c r="PUT57" s="20"/>
      <c r="PUU57" s="20"/>
      <c r="PUV57" s="20"/>
      <c r="PUW57" s="20"/>
      <c r="PUX57" s="20"/>
      <c r="PUY57" s="20"/>
      <c r="PUZ57" s="20"/>
      <c r="PVA57" s="20"/>
      <c r="PVB57" s="20"/>
      <c r="PVC57" s="20"/>
      <c r="PVD57" s="20"/>
      <c r="PVE57" s="20"/>
      <c r="PVF57" s="20"/>
      <c r="PVG57" s="20"/>
      <c r="PVH57" s="20"/>
      <c r="PVI57" s="20"/>
      <c r="PVJ57" s="20"/>
      <c r="PVK57" s="20"/>
      <c r="PVL57" s="20"/>
      <c r="PVM57" s="20"/>
      <c r="PVN57" s="20"/>
      <c r="PVO57" s="20"/>
      <c r="PVP57" s="20"/>
      <c r="PVQ57" s="20"/>
      <c r="PVR57" s="20"/>
      <c r="PVS57" s="20"/>
      <c r="PVT57" s="20"/>
      <c r="PVU57" s="20"/>
      <c r="PVV57" s="20"/>
      <c r="PVW57" s="20"/>
      <c r="PVX57" s="20"/>
      <c r="PVY57" s="20"/>
      <c r="PVZ57" s="20"/>
      <c r="PWA57" s="20"/>
      <c r="PWB57" s="20"/>
      <c r="PWC57" s="20"/>
      <c r="PWD57" s="20"/>
      <c r="PWE57" s="20"/>
      <c r="PWF57" s="20"/>
      <c r="PWG57" s="20"/>
      <c r="PWH57" s="20"/>
      <c r="PWI57" s="20"/>
      <c r="PWJ57" s="20"/>
      <c r="PWK57" s="20"/>
      <c r="PWL57" s="20"/>
      <c r="PWM57" s="20"/>
      <c r="PWN57" s="20"/>
      <c r="PWO57" s="20"/>
      <c r="PWP57" s="20"/>
      <c r="PWQ57" s="20"/>
      <c r="PWR57" s="20"/>
      <c r="PWS57" s="20"/>
      <c r="PWT57" s="20"/>
      <c r="PWU57" s="20"/>
      <c r="PWV57" s="20"/>
      <c r="PWW57" s="20"/>
      <c r="PWX57" s="20"/>
      <c r="PWY57" s="20"/>
      <c r="PWZ57" s="20"/>
      <c r="PXA57" s="20"/>
      <c r="PXB57" s="20"/>
      <c r="PXC57" s="20"/>
      <c r="PXD57" s="20"/>
      <c r="PXE57" s="20"/>
      <c r="PXF57" s="20"/>
      <c r="PXG57" s="20"/>
      <c r="PXH57" s="20"/>
      <c r="PXI57" s="20"/>
      <c r="PXJ57" s="20"/>
      <c r="PXK57" s="20"/>
      <c r="PXL57" s="20"/>
      <c r="PXM57" s="20"/>
      <c r="PXN57" s="20"/>
      <c r="PXO57" s="20"/>
      <c r="PXP57" s="20"/>
      <c r="PXQ57" s="20"/>
      <c r="PXR57" s="20"/>
      <c r="PXS57" s="20"/>
      <c r="PXT57" s="20"/>
      <c r="PXU57" s="20"/>
      <c r="PXV57" s="20"/>
      <c r="PXW57" s="20"/>
      <c r="PXX57" s="20"/>
      <c r="PXY57" s="20"/>
      <c r="PXZ57" s="20"/>
      <c r="PYA57" s="20"/>
      <c r="PYB57" s="20"/>
      <c r="PYC57" s="20"/>
      <c r="PYD57" s="20"/>
      <c r="PYE57" s="20"/>
      <c r="PYF57" s="20"/>
      <c r="PYG57" s="20"/>
      <c r="PYH57" s="20"/>
      <c r="PYI57" s="20"/>
      <c r="PYJ57" s="20"/>
      <c r="PYK57" s="20"/>
      <c r="PYL57" s="20"/>
      <c r="PYM57" s="20"/>
      <c r="PYN57" s="20"/>
      <c r="PYO57" s="20"/>
      <c r="PYP57" s="20"/>
      <c r="PYQ57" s="20"/>
      <c r="PYR57" s="20"/>
      <c r="PYS57" s="20"/>
      <c r="PYT57" s="20"/>
      <c r="PYU57" s="20"/>
      <c r="PYV57" s="20"/>
      <c r="PYW57" s="20"/>
      <c r="PYX57" s="20"/>
      <c r="PYY57" s="20"/>
      <c r="PYZ57" s="20"/>
      <c r="PZA57" s="20"/>
      <c r="PZB57" s="20"/>
      <c r="PZC57" s="20"/>
      <c r="PZD57" s="20"/>
      <c r="PZE57" s="20"/>
      <c r="PZF57" s="20"/>
      <c r="PZG57" s="20"/>
      <c r="PZH57" s="20"/>
      <c r="PZI57" s="20"/>
      <c r="PZJ57" s="20"/>
      <c r="PZK57" s="20"/>
      <c r="PZL57" s="20"/>
      <c r="PZM57" s="20"/>
      <c r="PZN57" s="20"/>
      <c r="PZO57" s="20"/>
      <c r="PZP57" s="20"/>
      <c r="PZQ57" s="20"/>
      <c r="PZR57" s="20"/>
      <c r="PZS57" s="20"/>
      <c r="PZT57" s="20"/>
      <c r="PZU57" s="20"/>
      <c r="PZV57" s="20"/>
      <c r="PZW57" s="20"/>
      <c r="PZX57" s="20"/>
      <c r="PZY57" s="20"/>
      <c r="PZZ57" s="20"/>
      <c r="QAA57" s="20"/>
      <c r="QAB57" s="20"/>
      <c r="QAC57" s="20"/>
      <c r="QAD57" s="20"/>
      <c r="QAE57" s="20"/>
      <c r="QAF57" s="20"/>
      <c r="QAG57" s="20"/>
      <c r="QAH57" s="20"/>
      <c r="QAI57" s="20"/>
      <c r="QAJ57" s="20"/>
      <c r="QAK57" s="20"/>
      <c r="QAL57" s="20"/>
      <c r="QAM57" s="20"/>
      <c r="QAN57" s="20"/>
      <c r="QAO57" s="20"/>
      <c r="QAP57" s="20"/>
      <c r="QAQ57" s="20"/>
      <c r="QAR57" s="20"/>
      <c r="QAS57" s="20"/>
      <c r="QAT57" s="20"/>
      <c r="QAU57" s="20"/>
      <c r="QAV57" s="20"/>
      <c r="QAW57" s="20"/>
      <c r="QAX57" s="20"/>
      <c r="QAY57" s="20"/>
      <c r="QAZ57" s="20"/>
      <c r="QBA57" s="20"/>
      <c r="QBB57" s="20"/>
      <c r="QBC57" s="20"/>
      <c r="QBD57" s="20"/>
      <c r="QBE57" s="20"/>
      <c r="QBF57" s="20"/>
      <c r="QBG57" s="20"/>
      <c r="QBH57" s="20"/>
      <c r="QBI57" s="20"/>
      <c r="QBJ57" s="20"/>
      <c r="QBK57" s="20"/>
      <c r="QBL57" s="20"/>
      <c r="QBM57" s="20"/>
      <c r="QBN57" s="20"/>
      <c r="QBO57" s="20"/>
      <c r="QBP57" s="20"/>
      <c r="QBQ57" s="20"/>
      <c r="QBR57" s="20"/>
      <c r="QBS57" s="20"/>
      <c r="QBT57" s="20"/>
      <c r="QBU57" s="20"/>
      <c r="QBV57" s="20"/>
      <c r="QBW57" s="20"/>
      <c r="QBX57" s="20"/>
      <c r="QBY57" s="20"/>
      <c r="QBZ57" s="20"/>
      <c r="QCA57" s="20"/>
      <c r="QCB57" s="20"/>
      <c r="QCC57" s="20"/>
      <c r="QCD57" s="20"/>
      <c r="QCE57" s="20"/>
      <c r="QCF57" s="20"/>
      <c r="QCG57" s="20"/>
      <c r="QCH57" s="20"/>
      <c r="QCI57" s="20"/>
      <c r="QCJ57" s="20"/>
      <c r="QCK57" s="20"/>
      <c r="QCL57" s="20"/>
      <c r="QCM57" s="20"/>
      <c r="QCN57" s="20"/>
      <c r="QCO57" s="20"/>
      <c r="QCP57" s="20"/>
      <c r="QCQ57" s="20"/>
      <c r="QCR57" s="20"/>
      <c r="QCS57" s="20"/>
      <c r="QCT57" s="20"/>
      <c r="QCU57" s="20"/>
      <c r="QCV57" s="20"/>
      <c r="QCW57" s="20"/>
      <c r="QCX57" s="20"/>
      <c r="QCY57" s="20"/>
      <c r="QCZ57" s="20"/>
      <c r="QDA57" s="20"/>
      <c r="QDB57" s="20"/>
      <c r="QDC57" s="20"/>
      <c r="QDD57" s="20"/>
      <c r="QDE57" s="20"/>
      <c r="QDF57" s="20"/>
      <c r="QDG57" s="20"/>
      <c r="QDH57" s="20"/>
      <c r="QDI57" s="20"/>
      <c r="QDJ57" s="20"/>
      <c r="QDK57" s="20"/>
      <c r="QDL57" s="20"/>
      <c r="QDM57" s="20"/>
      <c r="QDN57" s="20"/>
      <c r="QDO57" s="20"/>
      <c r="QDP57" s="20"/>
      <c r="QDQ57" s="20"/>
      <c r="QDR57" s="20"/>
      <c r="QDS57" s="20"/>
      <c r="QDT57" s="20"/>
      <c r="QDU57" s="20"/>
      <c r="QDV57" s="20"/>
      <c r="QDW57" s="20"/>
      <c r="QDX57" s="20"/>
      <c r="QDY57" s="20"/>
      <c r="QDZ57" s="20"/>
      <c r="QEA57" s="20"/>
      <c r="QEB57" s="20"/>
      <c r="QEC57" s="20"/>
      <c r="QED57" s="20"/>
      <c r="QEE57" s="20"/>
      <c r="QEF57" s="20"/>
      <c r="QEG57" s="20"/>
      <c r="QEH57" s="20"/>
      <c r="QEI57" s="20"/>
      <c r="QEJ57" s="20"/>
      <c r="QEK57" s="20"/>
      <c r="QEL57" s="20"/>
      <c r="QEM57" s="20"/>
      <c r="QEN57" s="20"/>
      <c r="QEO57" s="20"/>
      <c r="QEP57" s="20"/>
      <c r="QEQ57" s="20"/>
      <c r="QER57" s="20"/>
      <c r="QES57" s="20"/>
      <c r="QET57" s="20"/>
      <c r="QEU57" s="20"/>
      <c r="QEV57" s="20"/>
      <c r="QEW57" s="20"/>
      <c r="QEX57" s="20"/>
      <c r="QEY57" s="20"/>
      <c r="QEZ57" s="20"/>
      <c r="QFA57" s="20"/>
      <c r="QFB57" s="20"/>
      <c r="QFC57" s="20"/>
      <c r="QFD57" s="20"/>
      <c r="QFE57" s="20"/>
      <c r="QFF57" s="20"/>
      <c r="QFG57" s="20"/>
      <c r="QFH57" s="20"/>
      <c r="QFI57" s="20"/>
      <c r="QFJ57" s="20"/>
      <c r="QFK57" s="20"/>
      <c r="QFL57" s="20"/>
      <c r="QFM57" s="20"/>
      <c r="QFN57" s="20"/>
      <c r="QFO57" s="20"/>
      <c r="QFP57" s="20"/>
      <c r="QFQ57" s="20"/>
      <c r="QFR57" s="20"/>
      <c r="QFS57" s="20"/>
      <c r="QFT57" s="20"/>
      <c r="QFU57" s="20"/>
      <c r="QFV57" s="20"/>
      <c r="QFW57" s="20"/>
      <c r="QFX57" s="20"/>
      <c r="QFY57" s="20"/>
      <c r="QFZ57" s="20"/>
      <c r="QGA57" s="20"/>
      <c r="QGB57" s="20"/>
      <c r="QGC57" s="20"/>
      <c r="QGD57" s="20"/>
      <c r="QGE57" s="20"/>
      <c r="QGF57" s="20"/>
      <c r="QGG57" s="20"/>
      <c r="QGH57" s="20"/>
      <c r="QGI57" s="20"/>
      <c r="QGJ57" s="20"/>
      <c r="QGK57" s="20"/>
      <c r="QGL57" s="20"/>
      <c r="QGM57" s="20"/>
      <c r="QGN57" s="20"/>
      <c r="QGO57" s="20"/>
      <c r="QGP57" s="20"/>
      <c r="QGQ57" s="20"/>
      <c r="QGR57" s="20"/>
      <c r="QGS57" s="20"/>
      <c r="QGT57" s="20"/>
      <c r="QGU57" s="20"/>
      <c r="QGV57" s="20"/>
      <c r="QGW57" s="20"/>
      <c r="QGX57" s="20"/>
      <c r="QGY57" s="20"/>
      <c r="QGZ57" s="20"/>
      <c r="QHA57" s="20"/>
      <c r="QHB57" s="20"/>
      <c r="QHC57" s="20"/>
      <c r="QHD57" s="20"/>
      <c r="QHE57" s="20"/>
      <c r="QHF57" s="20"/>
      <c r="QHG57" s="20"/>
      <c r="QHH57" s="20"/>
      <c r="QHI57" s="20"/>
      <c r="QHJ57" s="20"/>
      <c r="QHK57" s="20"/>
      <c r="QHL57" s="20"/>
      <c r="QHM57" s="20"/>
      <c r="QHN57" s="20"/>
      <c r="QHO57" s="20"/>
      <c r="QHP57" s="20"/>
      <c r="QHQ57" s="20"/>
      <c r="QHR57" s="20"/>
      <c r="QHS57" s="20"/>
      <c r="QHT57" s="20"/>
      <c r="QHU57" s="20"/>
      <c r="QHV57" s="20"/>
      <c r="QHW57" s="20"/>
      <c r="QHX57" s="20"/>
      <c r="QHY57" s="20"/>
      <c r="QHZ57" s="20"/>
      <c r="QIA57" s="20"/>
      <c r="QIB57" s="20"/>
      <c r="QIC57" s="20"/>
      <c r="QID57" s="20"/>
      <c r="QIE57" s="20"/>
      <c r="QIF57" s="20"/>
      <c r="QIG57" s="20"/>
      <c r="QIH57" s="20"/>
      <c r="QII57" s="20"/>
      <c r="QIJ57" s="20"/>
      <c r="QIK57" s="20"/>
      <c r="QIL57" s="20"/>
      <c r="QIM57" s="20"/>
      <c r="QIN57" s="20"/>
      <c r="QIO57" s="20"/>
      <c r="QIP57" s="20"/>
      <c r="QIQ57" s="20"/>
      <c r="QIR57" s="20"/>
      <c r="QIS57" s="20"/>
      <c r="QIT57" s="20"/>
      <c r="QIU57" s="20"/>
      <c r="QIV57" s="20"/>
      <c r="QIW57" s="20"/>
      <c r="QIX57" s="20"/>
      <c r="QIY57" s="20"/>
      <c r="QIZ57" s="20"/>
      <c r="QJA57" s="20"/>
      <c r="QJB57" s="20"/>
      <c r="QJC57" s="20"/>
      <c r="QJD57" s="20"/>
      <c r="QJE57" s="20"/>
      <c r="QJF57" s="20"/>
      <c r="QJG57" s="20"/>
      <c r="QJH57" s="20"/>
      <c r="QJI57" s="20"/>
      <c r="QJJ57" s="20"/>
      <c r="QJK57" s="20"/>
      <c r="QJL57" s="20"/>
      <c r="QJM57" s="20"/>
      <c r="QJN57" s="20"/>
      <c r="QJO57" s="20"/>
      <c r="QJP57" s="20"/>
      <c r="QJQ57" s="20"/>
      <c r="QJR57" s="20"/>
      <c r="QJS57" s="20"/>
      <c r="QJT57" s="20"/>
      <c r="QJU57" s="20"/>
      <c r="QJV57" s="20"/>
      <c r="QJW57" s="20"/>
      <c r="QJX57" s="20"/>
      <c r="QJY57" s="20"/>
      <c r="QJZ57" s="20"/>
      <c r="QKA57" s="20"/>
      <c r="QKB57" s="20"/>
      <c r="QKC57" s="20"/>
      <c r="QKD57" s="20"/>
      <c r="QKE57" s="20"/>
      <c r="QKF57" s="20"/>
      <c r="QKG57" s="20"/>
      <c r="QKH57" s="20"/>
      <c r="QKI57" s="20"/>
      <c r="QKJ57" s="20"/>
      <c r="QKK57" s="20"/>
      <c r="QKL57" s="20"/>
      <c r="QKM57" s="20"/>
      <c r="QKN57" s="20"/>
      <c r="QKO57" s="20"/>
      <c r="QKP57" s="20"/>
      <c r="QKQ57" s="20"/>
      <c r="QKR57" s="20"/>
      <c r="QKS57" s="20"/>
      <c r="QKT57" s="20"/>
      <c r="QKU57" s="20"/>
      <c r="QKV57" s="20"/>
      <c r="QKW57" s="20"/>
      <c r="QKX57" s="20"/>
      <c r="QKY57" s="20"/>
      <c r="QKZ57" s="20"/>
      <c r="QLA57" s="20"/>
      <c r="QLB57" s="20"/>
      <c r="QLC57" s="20"/>
      <c r="QLD57" s="20"/>
      <c r="QLE57" s="20"/>
      <c r="QLF57" s="20"/>
      <c r="QLG57" s="20"/>
      <c r="QLH57" s="20"/>
      <c r="QLI57" s="20"/>
      <c r="QLJ57" s="20"/>
      <c r="QLK57" s="20"/>
      <c r="QLL57" s="20"/>
      <c r="QLM57" s="20"/>
      <c r="QLN57" s="20"/>
      <c r="QLO57" s="20"/>
      <c r="QLP57" s="20"/>
      <c r="QLQ57" s="20"/>
      <c r="QLR57" s="20"/>
      <c r="QLS57" s="20"/>
      <c r="QLT57" s="20"/>
      <c r="QLU57" s="20"/>
      <c r="QLV57" s="20"/>
      <c r="QLW57" s="20"/>
      <c r="QLX57" s="20"/>
      <c r="QLY57" s="20"/>
      <c r="QLZ57" s="20"/>
      <c r="QMA57" s="20"/>
      <c r="QMB57" s="20"/>
      <c r="QMC57" s="20"/>
      <c r="QMD57" s="20"/>
      <c r="QME57" s="20"/>
      <c r="QMF57" s="20"/>
      <c r="QMG57" s="20"/>
      <c r="QMH57" s="20"/>
      <c r="QMI57" s="20"/>
      <c r="QMJ57" s="20"/>
      <c r="QMK57" s="20"/>
      <c r="QML57" s="20"/>
      <c r="QMM57" s="20"/>
      <c r="QMN57" s="20"/>
      <c r="QMO57" s="20"/>
      <c r="QMP57" s="20"/>
      <c r="QMQ57" s="20"/>
      <c r="QMR57" s="20"/>
      <c r="QMS57" s="20"/>
      <c r="QMT57" s="20"/>
      <c r="QMU57" s="20"/>
      <c r="QMV57" s="20"/>
      <c r="QMW57" s="20"/>
      <c r="QMX57" s="20"/>
      <c r="QMY57" s="20"/>
      <c r="QMZ57" s="20"/>
      <c r="QNA57" s="20"/>
      <c r="QNB57" s="20"/>
      <c r="QNC57" s="20"/>
      <c r="QND57" s="20"/>
      <c r="QNE57" s="20"/>
      <c r="QNF57" s="20"/>
      <c r="QNG57" s="20"/>
      <c r="QNH57" s="20"/>
      <c r="QNI57" s="20"/>
      <c r="QNJ57" s="20"/>
      <c r="QNK57" s="20"/>
      <c r="QNL57" s="20"/>
      <c r="QNM57" s="20"/>
      <c r="QNN57" s="20"/>
      <c r="QNO57" s="20"/>
      <c r="QNP57" s="20"/>
      <c r="QNQ57" s="20"/>
      <c r="QNR57" s="20"/>
      <c r="QNS57" s="20"/>
      <c r="QNT57" s="20"/>
      <c r="QNU57" s="20"/>
      <c r="QNV57" s="20"/>
      <c r="QNW57" s="20"/>
      <c r="QNX57" s="20"/>
      <c r="QNY57" s="20"/>
      <c r="QNZ57" s="20"/>
      <c r="QOA57" s="20"/>
      <c r="QOB57" s="20"/>
      <c r="QOC57" s="20"/>
      <c r="QOD57" s="20"/>
      <c r="QOE57" s="20"/>
      <c r="QOF57" s="20"/>
      <c r="QOG57" s="20"/>
      <c r="QOH57" s="20"/>
      <c r="QOI57" s="20"/>
      <c r="QOJ57" s="20"/>
      <c r="QOK57" s="20"/>
      <c r="QOL57" s="20"/>
      <c r="QOM57" s="20"/>
      <c r="QON57" s="20"/>
      <c r="QOO57" s="20"/>
      <c r="QOP57" s="20"/>
      <c r="QOQ57" s="20"/>
      <c r="QOR57" s="20"/>
      <c r="QOS57" s="20"/>
      <c r="QOT57" s="20"/>
      <c r="QOU57" s="20"/>
      <c r="QOV57" s="20"/>
      <c r="QOW57" s="20"/>
      <c r="QOX57" s="20"/>
      <c r="QOY57" s="20"/>
      <c r="QOZ57" s="20"/>
      <c r="QPA57" s="20"/>
      <c r="QPB57" s="20"/>
      <c r="QPC57" s="20"/>
      <c r="QPD57" s="20"/>
      <c r="QPE57" s="20"/>
      <c r="QPF57" s="20"/>
      <c r="QPG57" s="20"/>
      <c r="QPH57" s="20"/>
      <c r="QPI57" s="20"/>
      <c r="QPJ57" s="20"/>
      <c r="QPK57" s="20"/>
      <c r="QPL57" s="20"/>
      <c r="QPM57" s="20"/>
      <c r="QPN57" s="20"/>
      <c r="QPO57" s="20"/>
      <c r="QPP57" s="20"/>
      <c r="QPQ57" s="20"/>
      <c r="QPR57" s="20"/>
      <c r="QPS57" s="20"/>
      <c r="QPT57" s="20"/>
      <c r="QPU57" s="20"/>
      <c r="QPV57" s="20"/>
      <c r="QPW57" s="20"/>
      <c r="QPX57" s="20"/>
      <c r="QPY57" s="20"/>
      <c r="QPZ57" s="20"/>
      <c r="QQA57" s="20"/>
      <c r="QQB57" s="20"/>
      <c r="QQC57" s="20"/>
      <c r="QQD57" s="20"/>
      <c r="QQE57" s="20"/>
      <c r="QQF57" s="20"/>
      <c r="QQG57" s="20"/>
      <c r="QQH57" s="20"/>
      <c r="QQI57" s="20"/>
      <c r="QQJ57" s="20"/>
      <c r="QQK57" s="20"/>
      <c r="QQL57" s="20"/>
      <c r="QQM57" s="20"/>
      <c r="QQN57" s="20"/>
      <c r="QQO57" s="20"/>
      <c r="QQP57" s="20"/>
      <c r="QQQ57" s="20"/>
      <c r="QQR57" s="20"/>
      <c r="QQS57" s="20"/>
      <c r="QQT57" s="20"/>
      <c r="QQU57" s="20"/>
      <c r="QQV57" s="20"/>
      <c r="QQW57" s="20"/>
      <c r="QQX57" s="20"/>
      <c r="QQY57" s="20"/>
      <c r="QQZ57" s="20"/>
      <c r="QRA57" s="20"/>
      <c r="QRB57" s="20"/>
      <c r="QRC57" s="20"/>
      <c r="QRD57" s="20"/>
      <c r="QRE57" s="20"/>
      <c r="QRF57" s="20"/>
      <c r="QRG57" s="20"/>
      <c r="QRH57" s="20"/>
      <c r="QRI57" s="20"/>
      <c r="QRJ57" s="20"/>
      <c r="QRK57" s="20"/>
      <c r="QRL57" s="20"/>
      <c r="QRM57" s="20"/>
      <c r="QRN57" s="20"/>
      <c r="QRO57" s="20"/>
      <c r="QRP57" s="20"/>
      <c r="QRQ57" s="20"/>
      <c r="QRR57" s="20"/>
      <c r="QRS57" s="20"/>
      <c r="QRT57" s="20"/>
      <c r="QRU57" s="20"/>
      <c r="QRV57" s="20"/>
      <c r="QRW57" s="20"/>
      <c r="QRX57" s="20"/>
      <c r="QRY57" s="20"/>
      <c r="QRZ57" s="20"/>
      <c r="QSA57" s="20"/>
      <c r="QSB57" s="20"/>
      <c r="QSC57" s="20"/>
      <c r="QSD57" s="20"/>
      <c r="QSE57" s="20"/>
      <c r="QSF57" s="20"/>
      <c r="QSG57" s="20"/>
      <c r="QSH57" s="20"/>
      <c r="QSI57" s="20"/>
      <c r="QSJ57" s="20"/>
      <c r="QSK57" s="20"/>
      <c r="QSL57" s="20"/>
      <c r="QSM57" s="20"/>
      <c r="QSN57" s="20"/>
      <c r="QSO57" s="20"/>
      <c r="QSP57" s="20"/>
      <c r="QSQ57" s="20"/>
      <c r="QSR57" s="20"/>
      <c r="QSS57" s="20"/>
      <c r="QST57" s="20"/>
      <c r="QSU57" s="20"/>
      <c r="QSV57" s="20"/>
      <c r="QSW57" s="20"/>
      <c r="QSX57" s="20"/>
      <c r="QSY57" s="20"/>
      <c r="QSZ57" s="20"/>
      <c r="QTA57" s="20"/>
      <c r="QTB57" s="20"/>
      <c r="QTC57" s="20"/>
      <c r="QTD57" s="20"/>
      <c r="QTE57" s="20"/>
      <c r="QTF57" s="20"/>
      <c r="QTG57" s="20"/>
      <c r="QTH57" s="20"/>
      <c r="QTI57" s="20"/>
      <c r="QTJ57" s="20"/>
      <c r="QTK57" s="20"/>
      <c r="QTL57" s="20"/>
      <c r="QTM57" s="20"/>
      <c r="QTN57" s="20"/>
      <c r="QTO57" s="20"/>
      <c r="QTP57" s="20"/>
      <c r="QTQ57" s="20"/>
      <c r="QTR57" s="20"/>
      <c r="QTS57" s="20"/>
      <c r="QTT57" s="20"/>
      <c r="QTU57" s="20"/>
      <c r="QTV57" s="20"/>
      <c r="QTW57" s="20"/>
      <c r="QTX57" s="20"/>
      <c r="QTY57" s="20"/>
      <c r="QTZ57" s="20"/>
      <c r="QUA57" s="20"/>
      <c r="QUB57" s="20"/>
      <c r="QUC57" s="20"/>
      <c r="QUD57" s="20"/>
      <c r="QUE57" s="20"/>
      <c r="QUF57" s="20"/>
      <c r="QUG57" s="20"/>
      <c r="QUH57" s="20"/>
      <c r="QUI57" s="20"/>
      <c r="QUJ57" s="20"/>
      <c r="QUK57" s="20"/>
      <c r="QUL57" s="20"/>
      <c r="QUM57" s="20"/>
      <c r="QUN57" s="20"/>
      <c r="QUO57" s="20"/>
      <c r="QUP57" s="20"/>
      <c r="QUQ57" s="20"/>
      <c r="QUR57" s="20"/>
      <c r="QUS57" s="20"/>
      <c r="QUT57" s="20"/>
      <c r="QUU57" s="20"/>
      <c r="QUV57" s="20"/>
      <c r="QUW57" s="20"/>
      <c r="QUX57" s="20"/>
      <c r="QUY57" s="20"/>
      <c r="QUZ57" s="20"/>
      <c r="QVA57" s="20"/>
      <c r="QVB57" s="20"/>
      <c r="QVC57" s="20"/>
      <c r="QVD57" s="20"/>
      <c r="QVE57" s="20"/>
      <c r="QVF57" s="20"/>
      <c r="QVG57" s="20"/>
      <c r="QVH57" s="20"/>
      <c r="QVI57" s="20"/>
      <c r="QVJ57" s="20"/>
      <c r="QVK57" s="20"/>
      <c r="QVL57" s="20"/>
      <c r="QVM57" s="20"/>
      <c r="QVN57" s="20"/>
      <c r="QVO57" s="20"/>
      <c r="QVP57" s="20"/>
      <c r="QVQ57" s="20"/>
      <c r="QVR57" s="20"/>
      <c r="QVS57" s="20"/>
      <c r="QVT57" s="20"/>
      <c r="QVU57" s="20"/>
      <c r="QVV57" s="20"/>
      <c r="QVW57" s="20"/>
      <c r="QVX57" s="20"/>
      <c r="QVY57" s="20"/>
      <c r="QVZ57" s="20"/>
      <c r="QWA57" s="20"/>
      <c r="QWB57" s="20"/>
      <c r="QWC57" s="20"/>
      <c r="QWD57" s="20"/>
      <c r="QWE57" s="20"/>
      <c r="QWF57" s="20"/>
      <c r="QWG57" s="20"/>
      <c r="QWH57" s="20"/>
      <c r="QWI57" s="20"/>
      <c r="QWJ57" s="20"/>
      <c r="QWK57" s="20"/>
      <c r="QWL57" s="20"/>
      <c r="QWM57" s="20"/>
      <c r="QWN57" s="20"/>
      <c r="QWO57" s="20"/>
      <c r="QWP57" s="20"/>
      <c r="QWQ57" s="20"/>
      <c r="QWR57" s="20"/>
      <c r="QWS57" s="20"/>
      <c r="QWT57" s="20"/>
      <c r="QWU57" s="20"/>
      <c r="QWV57" s="20"/>
      <c r="QWW57" s="20"/>
      <c r="QWX57" s="20"/>
      <c r="QWY57" s="20"/>
      <c r="QWZ57" s="20"/>
      <c r="QXA57" s="20"/>
      <c r="QXB57" s="20"/>
      <c r="QXC57" s="20"/>
      <c r="QXD57" s="20"/>
      <c r="QXE57" s="20"/>
      <c r="QXF57" s="20"/>
      <c r="QXG57" s="20"/>
      <c r="QXH57" s="20"/>
      <c r="QXI57" s="20"/>
      <c r="QXJ57" s="20"/>
      <c r="QXK57" s="20"/>
      <c r="QXL57" s="20"/>
      <c r="QXM57" s="20"/>
      <c r="QXN57" s="20"/>
      <c r="QXO57" s="20"/>
      <c r="QXP57" s="20"/>
      <c r="QXQ57" s="20"/>
      <c r="QXR57" s="20"/>
      <c r="QXS57" s="20"/>
      <c r="QXT57" s="20"/>
      <c r="QXU57" s="20"/>
      <c r="QXV57" s="20"/>
      <c r="QXW57" s="20"/>
      <c r="QXX57" s="20"/>
      <c r="QXY57" s="20"/>
      <c r="QXZ57" s="20"/>
      <c r="QYA57" s="20"/>
      <c r="QYB57" s="20"/>
      <c r="QYC57" s="20"/>
      <c r="QYD57" s="20"/>
      <c r="QYE57" s="20"/>
      <c r="QYF57" s="20"/>
      <c r="QYG57" s="20"/>
      <c r="QYH57" s="20"/>
      <c r="QYI57" s="20"/>
      <c r="QYJ57" s="20"/>
      <c r="QYK57" s="20"/>
      <c r="QYL57" s="20"/>
      <c r="QYM57" s="20"/>
      <c r="QYN57" s="20"/>
      <c r="QYO57" s="20"/>
      <c r="QYP57" s="20"/>
      <c r="QYQ57" s="20"/>
      <c r="QYR57" s="20"/>
      <c r="QYS57" s="20"/>
      <c r="QYT57" s="20"/>
      <c r="QYU57" s="20"/>
      <c r="QYV57" s="20"/>
      <c r="QYW57" s="20"/>
      <c r="QYX57" s="20"/>
      <c r="QYY57" s="20"/>
      <c r="QYZ57" s="20"/>
      <c r="QZA57" s="20"/>
      <c r="QZB57" s="20"/>
      <c r="QZC57" s="20"/>
      <c r="QZD57" s="20"/>
      <c r="QZE57" s="20"/>
      <c r="QZF57" s="20"/>
      <c r="QZG57" s="20"/>
      <c r="QZH57" s="20"/>
      <c r="QZI57" s="20"/>
      <c r="QZJ57" s="20"/>
      <c r="QZK57" s="20"/>
      <c r="QZL57" s="20"/>
      <c r="QZM57" s="20"/>
      <c r="QZN57" s="20"/>
      <c r="QZO57" s="20"/>
      <c r="QZP57" s="20"/>
      <c r="QZQ57" s="20"/>
      <c r="QZR57" s="20"/>
      <c r="QZS57" s="20"/>
      <c r="QZT57" s="20"/>
      <c r="QZU57" s="20"/>
      <c r="QZV57" s="20"/>
      <c r="QZW57" s="20"/>
      <c r="QZX57" s="20"/>
      <c r="QZY57" s="20"/>
      <c r="QZZ57" s="20"/>
      <c r="RAA57" s="20"/>
      <c r="RAB57" s="20"/>
      <c r="RAC57" s="20"/>
      <c r="RAD57" s="20"/>
      <c r="RAE57" s="20"/>
      <c r="RAF57" s="20"/>
      <c r="RAG57" s="20"/>
      <c r="RAH57" s="20"/>
      <c r="RAI57" s="20"/>
      <c r="RAJ57" s="20"/>
      <c r="RAK57" s="20"/>
      <c r="RAL57" s="20"/>
      <c r="RAM57" s="20"/>
      <c r="RAN57" s="20"/>
      <c r="RAO57" s="20"/>
      <c r="RAP57" s="20"/>
      <c r="RAQ57" s="20"/>
      <c r="RAR57" s="20"/>
      <c r="RAS57" s="20"/>
      <c r="RAT57" s="20"/>
      <c r="RAU57" s="20"/>
      <c r="RAV57" s="20"/>
      <c r="RAW57" s="20"/>
      <c r="RAX57" s="20"/>
      <c r="RAY57" s="20"/>
      <c r="RAZ57" s="20"/>
      <c r="RBA57" s="20"/>
      <c r="RBB57" s="20"/>
      <c r="RBC57" s="20"/>
      <c r="RBD57" s="20"/>
      <c r="RBE57" s="20"/>
      <c r="RBF57" s="20"/>
      <c r="RBG57" s="20"/>
      <c r="RBH57" s="20"/>
      <c r="RBI57" s="20"/>
      <c r="RBJ57" s="20"/>
      <c r="RBK57" s="20"/>
      <c r="RBL57" s="20"/>
      <c r="RBM57" s="20"/>
      <c r="RBN57" s="20"/>
      <c r="RBO57" s="20"/>
      <c r="RBP57" s="20"/>
      <c r="RBQ57" s="20"/>
      <c r="RBR57" s="20"/>
      <c r="RBS57" s="20"/>
      <c r="RBT57" s="20"/>
      <c r="RBU57" s="20"/>
      <c r="RBV57" s="20"/>
      <c r="RBW57" s="20"/>
      <c r="RBX57" s="20"/>
      <c r="RBY57" s="20"/>
      <c r="RBZ57" s="20"/>
      <c r="RCA57" s="20"/>
      <c r="RCB57" s="20"/>
      <c r="RCC57" s="20"/>
      <c r="RCD57" s="20"/>
      <c r="RCE57" s="20"/>
      <c r="RCF57" s="20"/>
      <c r="RCG57" s="20"/>
      <c r="RCH57" s="20"/>
      <c r="RCI57" s="20"/>
      <c r="RCJ57" s="20"/>
      <c r="RCK57" s="20"/>
      <c r="RCL57" s="20"/>
      <c r="RCM57" s="20"/>
      <c r="RCN57" s="20"/>
      <c r="RCO57" s="20"/>
      <c r="RCP57" s="20"/>
      <c r="RCQ57" s="20"/>
      <c r="RCR57" s="20"/>
      <c r="RCS57" s="20"/>
      <c r="RCT57" s="20"/>
      <c r="RCU57" s="20"/>
      <c r="RCV57" s="20"/>
      <c r="RCW57" s="20"/>
      <c r="RCX57" s="20"/>
      <c r="RCY57" s="20"/>
      <c r="RCZ57" s="20"/>
      <c r="RDA57" s="20"/>
      <c r="RDB57" s="20"/>
      <c r="RDC57" s="20"/>
      <c r="RDD57" s="20"/>
      <c r="RDE57" s="20"/>
      <c r="RDF57" s="20"/>
      <c r="RDG57" s="20"/>
      <c r="RDH57" s="20"/>
      <c r="RDI57" s="20"/>
      <c r="RDJ57" s="20"/>
      <c r="RDK57" s="20"/>
      <c r="RDL57" s="20"/>
      <c r="RDM57" s="20"/>
      <c r="RDN57" s="20"/>
      <c r="RDO57" s="20"/>
      <c r="RDP57" s="20"/>
      <c r="RDQ57" s="20"/>
      <c r="RDR57" s="20"/>
      <c r="RDS57" s="20"/>
      <c r="RDT57" s="20"/>
      <c r="RDU57" s="20"/>
      <c r="RDV57" s="20"/>
      <c r="RDW57" s="20"/>
      <c r="RDX57" s="20"/>
      <c r="RDY57" s="20"/>
      <c r="RDZ57" s="20"/>
      <c r="REA57" s="20"/>
      <c r="REB57" s="20"/>
      <c r="REC57" s="20"/>
      <c r="RED57" s="20"/>
      <c r="REE57" s="20"/>
      <c r="REF57" s="20"/>
      <c r="REG57" s="20"/>
      <c r="REH57" s="20"/>
      <c r="REI57" s="20"/>
      <c r="REJ57" s="20"/>
      <c r="REK57" s="20"/>
      <c r="REL57" s="20"/>
      <c r="REM57" s="20"/>
      <c r="REN57" s="20"/>
      <c r="REO57" s="20"/>
      <c r="REP57" s="20"/>
      <c r="REQ57" s="20"/>
      <c r="RER57" s="20"/>
      <c r="RES57" s="20"/>
      <c r="RET57" s="20"/>
      <c r="REU57" s="20"/>
      <c r="REV57" s="20"/>
      <c r="REW57" s="20"/>
      <c r="REX57" s="20"/>
      <c r="REY57" s="20"/>
      <c r="REZ57" s="20"/>
      <c r="RFA57" s="20"/>
      <c r="RFB57" s="20"/>
      <c r="RFC57" s="20"/>
      <c r="RFD57" s="20"/>
      <c r="RFE57" s="20"/>
      <c r="RFF57" s="20"/>
      <c r="RFG57" s="20"/>
      <c r="RFH57" s="20"/>
      <c r="RFI57" s="20"/>
      <c r="RFJ57" s="20"/>
      <c r="RFK57" s="20"/>
      <c r="RFL57" s="20"/>
      <c r="RFM57" s="20"/>
      <c r="RFN57" s="20"/>
      <c r="RFO57" s="20"/>
      <c r="RFP57" s="20"/>
      <c r="RFQ57" s="20"/>
      <c r="RFR57" s="20"/>
      <c r="RFS57" s="20"/>
      <c r="RFT57" s="20"/>
      <c r="RFU57" s="20"/>
      <c r="RFV57" s="20"/>
      <c r="RFW57" s="20"/>
      <c r="RFX57" s="20"/>
      <c r="RFY57" s="20"/>
      <c r="RFZ57" s="20"/>
      <c r="RGA57" s="20"/>
      <c r="RGB57" s="20"/>
      <c r="RGC57" s="20"/>
      <c r="RGD57" s="20"/>
      <c r="RGE57" s="20"/>
      <c r="RGF57" s="20"/>
      <c r="RGG57" s="20"/>
      <c r="RGH57" s="20"/>
      <c r="RGI57" s="20"/>
      <c r="RGJ57" s="20"/>
      <c r="RGK57" s="20"/>
      <c r="RGL57" s="20"/>
      <c r="RGM57" s="20"/>
      <c r="RGN57" s="20"/>
      <c r="RGO57" s="20"/>
      <c r="RGP57" s="20"/>
      <c r="RGQ57" s="20"/>
      <c r="RGR57" s="20"/>
      <c r="RGS57" s="20"/>
      <c r="RGT57" s="20"/>
      <c r="RGU57" s="20"/>
      <c r="RGV57" s="20"/>
      <c r="RGW57" s="20"/>
      <c r="RGX57" s="20"/>
      <c r="RGY57" s="20"/>
      <c r="RGZ57" s="20"/>
      <c r="RHA57" s="20"/>
      <c r="RHB57" s="20"/>
      <c r="RHC57" s="20"/>
      <c r="RHD57" s="20"/>
      <c r="RHE57" s="20"/>
      <c r="RHF57" s="20"/>
      <c r="RHG57" s="20"/>
      <c r="RHH57" s="20"/>
      <c r="RHI57" s="20"/>
      <c r="RHJ57" s="20"/>
      <c r="RHK57" s="20"/>
      <c r="RHL57" s="20"/>
      <c r="RHM57" s="20"/>
      <c r="RHN57" s="20"/>
      <c r="RHO57" s="20"/>
      <c r="RHP57" s="20"/>
      <c r="RHQ57" s="20"/>
      <c r="RHR57" s="20"/>
      <c r="RHS57" s="20"/>
      <c r="RHT57" s="20"/>
      <c r="RHU57" s="20"/>
      <c r="RHV57" s="20"/>
      <c r="RHW57" s="20"/>
      <c r="RHX57" s="20"/>
      <c r="RHY57" s="20"/>
      <c r="RHZ57" s="20"/>
      <c r="RIA57" s="20"/>
      <c r="RIB57" s="20"/>
      <c r="RIC57" s="20"/>
      <c r="RID57" s="20"/>
      <c r="RIE57" s="20"/>
      <c r="RIF57" s="20"/>
      <c r="RIG57" s="20"/>
      <c r="RIH57" s="20"/>
      <c r="RII57" s="20"/>
      <c r="RIJ57" s="20"/>
      <c r="RIK57" s="20"/>
      <c r="RIL57" s="20"/>
      <c r="RIM57" s="20"/>
      <c r="RIN57" s="20"/>
      <c r="RIO57" s="20"/>
      <c r="RIP57" s="20"/>
      <c r="RIQ57" s="20"/>
      <c r="RIR57" s="20"/>
      <c r="RIS57" s="20"/>
      <c r="RIT57" s="20"/>
      <c r="RIU57" s="20"/>
      <c r="RIV57" s="20"/>
      <c r="RIW57" s="20"/>
      <c r="RIX57" s="20"/>
      <c r="RIY57" s="20"/>
      <c r="RIZ57" s="20"/>
      <c r="RJA57" s="20"/>
      <c r="RJB57" s="20"/>
      <c r="RJC57" s="20"/>
      <c r="RJD57" s="20"/>
      <c r="RJE57" s="20"/>
      <c r="RJF57" s="20"/>
      <c r="RJG57" s="20"/>
      <c r="RJH57" s="20"/>
      <c r="RJI57" s="20"/>
      <c r="RJJ57" s="20"/>
      <c r="RJK57" s="20"/>
      <c r="RJL57" s="20"/>
      <c r="RJM57" s="20"/>
      <c r="RJN57" s="20"/>
      <c r="RJO57" s="20"/>
      <c r="RJP57" s="20"/>
      <c r="RJQ57" s="20"/>
      <c r="RJR57" s="20"/>
      <c r="RJS57" s="20"/>
      <c r="RJT57" s="20"/>
      <c r="RJU57" s="20"/>
      <c r="RJV57" s="20"/>
      <c r="RJW57" s="20"/>
      <c r="RJX57" s="20"/>
      <c r="RJY57" s="20"/>
      <c r="RJZ57" s="20"/>
      <c r="RKA57" s="20"/>
      <c r="RKB57" s="20"/>
      <c r="RKC57" s="20"/>
      <c r="RKD57" s="20"/>
      <c r="RKE57" s="20"/>
      <c r="RKF57" s="20"/>
      <c r="RKG57" s="20"/>
      <c r="RKH57" s="20"/>
      <c r="RKI57" s="20"/>
      <c r="RKJ57" s="20"/>
      <c r="RKK57" s="20"/>
      <c r="RKL57" s="20"/>
      <c r="RKM57" s="20"/>
      <c r="RKN57" s="20"/>
      <c r="RKO57" s="20"/>
      <c r="RKP57" s="20"/>
      <c r="RKQ57" s="20"/>
      <c r="RKR57" s="20"/>
      <c r="RKS57" s="20"/>
      <c r="RKT57" s="20"/>
      <c r="RKU57" s="20"/>
      <c r="RKV57" s="20"/>
      <c r="RKW57" s="20"/>
      <c r="RKX57" s="20"/>
      <c r="RKY57" s="20"/>
      <c r="RKZ57" s="20"/>
      <c r="RLA57" s="20"/>
      <c r="RLB57" s="20"/>
      <c r="RLC57" s="20"/>
      <c r="RLD57" s="20"/>
      <c r="RLE57" s="20"/>
      <c r="RLF57" s="20"/>
      <c r="RLG57" s="20"/>
      <c r="RLH57" s="20"/>
      <c r="RLI57" s="20"/>
      <c r="RLJ57" s="20"/>
      <c r="RLK57" s="20"/>
      <c r="RLL57" s="20"/>
      <c r="RLM57" s="20"/>
      <c r="RLN57" s="20"/>
      <c r="RLO57" s="20"/>
      <c r="RLP57" s="20"/>
      <c r="RLQ57" s="20"/>
      <c r="RLR57" s="20"/>
      <c r="RLS57" s="20"/>
      <c r="RLT57" s="20"/>
      <c r="RLU57" s="20"/>
      <c r="RLV57" s="20"/>
      <c r="RLW57" s="20"/>
      <c r="RLX57" s="20"/>
      <c r="RLY57" s="20"/>
      <c r="RLZ57" s="20"/>
      <c r="RMA57" s="20"/>
      <c r="RMB57" s="20"/>
      <c r="RMC57" s="20"/>
      <c r="RMD57" s="20"/>
      <c r="RME57" s="20"/>
      <c r="RMF57" s="20"/>
      <c r="RMG57" s="20"/>
      <c r="RMH57" s="20"/>
      <c r="RMI57" s="20"/>
      <c r="RMJ57" s="20"/>
      <c r="RMK57" s="20"/>
      <c r="RML57" s="20"/>
      <c r="RMM57" s="20"/>
      <c r="RMN57" s="20"/>
      <c r="RMO57" s="20"/>
      <c r="RMP57" s="20"/>
      <c r="RMQ57" s="20"/>
      <c r="RMR57" s="20"/>
      <c r="RMS57" s="20"/>
      <c r="RMT57" s="20"/>
      <c r="RMU57" s="20"/>
      <c r="RMV57" s="20"/>
      <c r="RMW57" s="20"/>
      <c r="RMX57" s="20"/>
      <c r="RMY57" s="20"/>
      <c r="RMZ57" s="20"/>
      <c r="RNA57" s="20"/>
      <c r="RNB57" s="20"/>
      <c r="RNC57" s="20"/>
      <c r="RND57" s="20"/>
      <c r="RNE57" s="20"/>
      <c r="RNF57" s="20"/>
      <c r="RNG57" s="20"/>
      <c r="RNH57" s="20"/>
      <c r="RNI57" s="20"/>
      <c r="RNJ57" s="20"/>
      <c r="RNK57" s="20"/>
      <c r="RNL57" s="20"/>
      <c r="RNM57" s="20"/>
      <c r="RNN57" s="20"/>
      <c r="RNO57" s="20"/>
      <c r="RNP57" s="20"/>
      <c r="RNQ57" s="20"/>
      <c r="RNR57" s="20"/>
      <c r="RNS57" s="20"/>
      <c r="RNT57" s="20"/>
      <c r="RNU57" s="20"/>
      <c r="RNV57" s="20"/>
      <c r="RNW57" s="20"/>
      <c r="RNX57" s="20"/>
      <c r="RNY57" s="20"/>
      <c r="RNZ57" s="20"/>
      <c r="ROA57" s="20"/>
      <c r="ROB57" s="20"/>
      <c r="ROC57" s="20"/>
      <c r="ROD57" s="20"/>
      <c r="ROE57" s="20"/>
      <c r="ROF57" s="20"/>
      <c r="ROG57" s="20"/>
      <c r="ROH57" s="20"/>
      <c r="ROI57" s="20"/>
      <c r="ROJ57" s="20"/>
      <c r="ROK57" s="20"/>
      <c r="ROL57" s="20"/>
      <c r="ROM57" s="20"/>
      <c r="RON57" s="20"/>
      <c r="ROO57" s="20"/>
      <c r="ROP57" s="20"/>
      <c r="ROQ57" s="20"/>
      <c r="ROR57" s="20"/>
      <c r="ROS57" s="20"/>
      <c r="ROT57" s="20"/>
      <c r="ROU57" s="20"/>
      <c r="ROV57" s="20"/>
      <c r="ROW57" s="20"/>
      <c r="ROX57" s="20"/>
      <c r="ROY57" s="20"/>
      <c r="ROZ57" s="20"/>
      <c r="RPA57" s="20"/>
      <c r="RPB57" s="20"/>
      <c r="RPC57" s="20"/>
      <c r="RPD57" s="20"/>
      <c r="RPE57" s="20"/>
      <c r="RPF57" s="20"/>
      <c r="RPG57" s="20"/>
      <c r="RPH57" s="20"/>
      <c r="RPI57" s="20"/>
      <c r="RPJ57" s="20"/>
      <c r="RPK57" s="20"/>
      <c r="RPL57" s="20"/>
      <c r="RPM57" s="20"/>
      <c r="RPN57" s="20"/>
      <c r="RPO57" s="20"/>
      <c r="RPP57" s="20"/>
      <c r="RPQ57" s="20"/>
      <c r="RPR57" s="20"/>
      <c r="RPS57" s="20"/>
      <c r="RPT57" s="20"/>
      <c r="RPU57" s="20"/>
      <c r="RPV57" s="20"/>
      <c r="RPW57" s="20"/>
      <c r="RPX57" s="20"/>
      <c r="RPY57" s="20"/>
      <c r="RPZ57" s="20"/>
      <c r="RQA57" s="20"/>
      <c r="RQB57" s="20"/>
      <c r="RQC57" s="20"/>
      <c r="RQD57" s="20"/>
      <c r="RQE57" s="20"/>
      <c r="RQF57" s="20"/>
      <c r="RQG57" s="20"/>
      <c r="RQH57" s="20"/>
      <c r="RQI57" s="20"/>
      <c r="RQJ57" s="20"/>
      <c r="RQK57" s="20"/>
      <c r="RQL57" s="20"/>
      <c r="RQM57" s="20"/>
      <c r="RQN57" s="20"/>
      <c r="RQO57" s="20"/>
      <c r="RQP57" s="20"/>
      <c r="RQQ57" s="20"/>
      <c r="RQR57" s="20"/>
      <c r="RQS57" s="20"/>
      <c r="RQT57" s="20"/>
      <c r="RQU57" s="20"/>
      <c r="RQV57" s="20"/>
      <c r="RQW57" s="20"/>
      <c r="RQX57" s="20"/>
      <c r="RQY57" s="20"/>
      <c r="RQZ57" s="20"/>
      <c r="RRA57" s="20"/>
      <c r="RRB57" s="20"/>
      <c r="RRC57" s="20"/>
      <c r="RRD57" s="20"/>
      <c r="RRE57" s="20"/>
      <c r="RRF57" s="20"/>
      <c r="RRG57" s="20"/>
      <c r="RRH57" s="20"/>
      <c r="RRI57" s="20"/>
      <c r="RRJ57" s="20"/>
      <c r="RRK57" s="20"/>
      <c r="RRL57" s="20"/>
      <c r="RRM57" s="20"/>
      <c r="RRN57" s="20"/>
      <c r="RRO57" s="20"/>
      <c r="RRP57" s="20"/>
      <c r="RRQ57" s="20"/>
      <c r="RRR57" s="20"/>
      <c r="RRS57" s="20"/>
      <c r="RRT57" s="20"/>
      <c r="RRU57" s="20"/>
      <c r="RRV57" s="20"/>
      <c r="RRW57" s="20"/>
      <c r="RRX57" s="20"/>
      <c r="RRY57" s="20"/>
      <c r="RRZ57" s="20"/>
      <c r="RSA57" s="20"/>
      <c r="RSB57" s="20"/>
      <c r="RSC57" s="20"/>
      <c r="RSD57" s="20"/>
      <c r="RSE57" s="20"/>
      <c r="RSF57" s="20"/>
      <c r="RSG57" s="20"/>
      <c r="RSH57" s="20"/>
      <c r="RSI57" s="20"/>
      <c r="RSJ57" s="20"/>
      <c r="RSK57" s="20"/>
      <c r="RSL57" s="20"/>
      <c r="RSM57" s="20"/>
      <c r="RSN57" s="20"/>
      <c r="RSO57" s="20"/>
      <c r="RSP57" s="20"/>
      <c r="RSQ57" s="20"/>
      <c r="RSR57" s="20"/>
      <c r="RSS57" s="20"/>
      <c r="RST57" s="20"/>
      <c r="RSU57" s="20"/>
      <c r="RSV57" s="20"/>
      <c r="RSW57" s="20"/>
      <c r="RSX57" s="20"/>
      <c r="RSY57" s="20"/>
      <c r="RSZ57" s="20"/>
      <c r="RTA57" s="20"/>
      <c r="RTB57" s="20"/>
      <c r="RTC57" s="20"/>
      <c r="RTD57" s="20"/>
      <c r="RTE57" s="20"/>
      <c r="RTF57" s="20"/>
      <c r="RTG57" s="20"/>
      <c r="RTH57" s="20"/>
      <c r="RTI57" s="20"/>
      <c r="RTJ57" s="20"/>
      <c r="RTK57" s="20"/>
      <c r="RTL57" s="20"/>
      <c r="RTM57" s="20"/>
      <c r="RTN57" s="20"/>
      <c r="RTO57" s="20"/>
      <c r="RTP57" s="20"/>
      <c r="RTQ57" s="20"/>
      <c r="RTR57" s="20"/>
      <c r="RTS57" s="20"/>
      <c r="RTT57" s="20"/>
      <c r="RTU57" s="20"/>
      <c r="RTV57" s="20"/>
      <c r="RTW57" s="20"/>
      <c r="RTX57" s="20"/>
      <c r="RTY57" s="20"/>
      <c r="RTZ57" s="20"/>
      <c r="RUA57" s="20"/>
      <c r="RUB57" s="20"/>
      <c r="RUC57" s="20"/>
      <c r="RUD57" s="20"/>
      <c r="RUE57" s="20"/>
      <c r="RUF57" s="20"/>
      <c r="RUG57" s="20"/>
      <c r="RUH57" s="20"/>
      <c r="RUI57" s="20"/>
      <c r="RUJ57" s="20"/>
      <c r="RUK57" s="20"/>
      <c r="RUL57" s="20"/>
      <c r="RUM57" s="20"/>
      <c r="RUN57" s="20"/>
      <c r="RUO57" s="20"/>
      <c r="RUP57" s="20"/>
      <c r="RUQ57" s="20"/>
      <c r="RUR57" s="20"/>
      <c r="RUS57" s="20"/>
      <c r="RUT57" s="20"/>
      <c r="RUU57" s="20"/>
      <c r="RUV57" s="20"/>
      <c r="RUW57" s="20"/>
      <c r="RUX57" s="20"/>
      <c r="RUY57" s="20"/>
      <c r="RUZ57" s="20"/>
      <c r="RVA57" s="20"/>
      <c r="RVB57" s="20"/>
      <c r="RVC57" s="20"/>
      <c r="RVD57" s="20"/>
      <c r="RVE57" s="20"/>
      <c r="RVF57" s="20"/>
      <c r="RVG57" s="20"/>
      <c r="RVH57" s="20"/>
      <c r="RVI57" s="20"/>
      <c r="RVJ57" s="20"/>
      <c r="RVK57" s="20"/>
      <c r="RVL57" s="20"/>
      <c r="RVM57" s="20"/>
      <c r="RVN57" s="20"/>
      <c r="RVO57" s="20"/>
      <c r="RVP57" s="20"/>
      <c r="RVQ57" s="20"/>
      <c r="RVR57" s="20"/>
      <c r="RVS57" s="20"/>
      <c r="RVT57" s="20"/>
      <c r="RVU57" s="20"/>
      <c r="RVV57" s="20"/>
      <c r="RVW57" s="20"/>
      <c r="RVX57" s="20"/>
      <c r="RVY57" s="20"/>
      <c r="RVZ57" s="20"/>
      <c r="RWA57" s="20"/>
      <c r="RWB57" s="20"/>
      <c r="RWC57" s="20"/>
      <c r="RWD57" s="20"/>
      <c r="RWE57" s="20"/>
      <c r="RWF57" s="20"/>
      <c r="RWG57" s="20"/>
      <c r="RWH57" s="20"/>
      <c r="RWI57" s="20"/>
      <c r="RWJ57" s="20"/>
      <c r="RWK57" s="20"/>
      <c r="RWL57" s="20"/>
      <c r="RWM57" s="20"/>
      <c r="RWN57" s="20"/>
      <c r="RWO57" s="20"/>
      <c r="RWP57" s="20"/>
      <c r="RWQ57" s="20"/>
      <c r="RWR57" s="20"/>
      <c r="RWS57" s="20"/>
      <c r="RWT57" s="20"/>
      <c r="RWU57" s="20"/>
      <c r="RWV57" s="20"/>
      <c r="RWW57" s="20"/>
      <c r="RWX57" s="20"/>
      <c r="RWY57" s="20"/>
      <c r="RWZ57" s="20"/>
      <c r="RXA57" s="20"/>
      <c r="RXB57" s="20"/>
      <c r="RXC57" s="20"/>
      <c r="RXD57" s="20"/>
      <c r="RXE57" s="20"/>
      <c r="RXF57" s="20"/>
      <c r="RXG57" s="20"/>
      <c r="RXH57" s="20"/>
      <c r="RXI57" s="20"/>
      <c r="RXJ57" s="20"/>
      <c r="RXK57" s="20"/>
      <c r="RXL57" s="20"/>
      <c r="RXM57" s="20"/>
      <c r="RXN57" s="20"/>
      <c r="RXO57" s="20"/>
      <c r="RXP57" s="20"/>
      <c r="RXQ57" s="20"/>
      <c r="RXR57" s="20"/>
      <c r="RXS57" s="20"/>
      <c r="RXT57" s="20"/>
      <c r="RXU57" s="20"/>
      <c r="RXV57" s="20"/>
      <c r="RXW57" s="20"/>
      <c r="RXX57" s="20"/>
      <c r="RXY57" s="20"/>
      <c r="RXZ57" s="20"/>
      <c r="RYA57" s="20"/>
      <c r="RYB57" s="20"/>
      <c r="RYC57" s="20"/>
      <c r="RYD57" s="20"/>
      <c r="RYE57" s="20"/>
      <c r="RYF57" s="20"/>
      <c r="RYG57" s="20"/>
      <c r="RYH57" s="20"/>
      <c r="RYI57" s="20"/>
      <c r="RYJ57" s="20"/>
      <c r="RYK57" s="20"/>
      <c r="RYL57" s="20"/>
      <c r="RYM57" s="20"/>
      <c r="RYN57" s="20"/>
      <c r="RYO57" s="20"/>
      <c r="RYP57" s="20"/>
      <c r="RYQ57" s="20"/>
      <c r="RYR57" s="20"/>
      <c r="RYS57" s="20"/>
      <c r="RYT57" s="20"/>
      <c r="RYU57" s="20"/>
      <c r="RYV57" s="20"/>
      <c r="RYW57" s="20"/>
      <c r="RYX57" s="20"/>
      <c r="RYY57" s="20"/>
      <c r="RYZ57" s="20"/>
      <c r="RZA57" s="20"/>
      <c r="RZB57" s="20"/>
      <c r="RZC57" s="20"/>
      <c r="RZD57" s="20"/>
      <c r="RZE57" s="20"/>
      <c r="RZF57" s="20"/>
      <c r="RZG57" s="20"/>
      <c r="RZH57" s="20"/>
      <c r="RZI57" s="20"/>
      <c r="RZJ57" s="20"/>
      <c r="RZK57" s="20"/>
      <c r="RZL57" s="20"/>
      <c r="RZM57" s="20"/>
      <c r="RZN57" s="20"/>
      <c r="RZO57" s="20"/>
      <c r="RZP57" s="20"/>
      <c r="RZQ57" s="20"/>
      <c r="RZR57" s="20"/>
      <c r="RZS57" s="20"/>
      <c r="RZT57" s="20"/>
      <c r="RZU57" s="20"/>
      <c r="RZV57" s="20"/>
      <c r="RZW57" s="20"/>
      <c r="RZX57" s="20"/>
      <c r="RZY57" s="20"/>
      <c r="RZZ57" s="20"/>
      <c r="SAA57" s="20"/>
      <c r="SAB57" s="20"/>
      <c r="SAC57" s="20"/>
      <c r="SAD57" s="20"/>
      <c r="SAE57" s="20"/>
      <c r="SAF57" s="20"/>
      <c r="SAG57" s="20"/>
      <c r="SAH57" s="20"/>
      <c r="SAI57" s="20"/>
      <c r="SAJ57" s="20"/>
      <c r="SAK57" s="20"/>
      <c r="SAL57" s="20"/>
      <c r="SAM57" s="20"/>
      <c r="SAN57" s="20"/>
      <c r="SAO57" s="20"/>
      <c r="SAP57" s="20"/>
      <c r="SAQ57" s="20"/>
      <c r="SAR57" s="20"/>
      <c r="SAS57" s="20"/>
      <c r="SAT57" s="20"/>
      <c r="SAU57" s="20"/>
      <c r="SAV57" s="20"/>
      <c r="SAW57" s="20"/>
      <c r="SAX57" s="20"/>
      <c r="SAY57" s="20"/>
      <c r="SAZ57" s="20"/>
      <c r="SBA57" s="20"/>
      <c r="SBB57" s="20"/>
      <c r="SBC57" s="20"/>
      <c r="SBD57" s="20"/>
      <c r="SBE57" s="20"/>
      <c r="SBF57" s="20"/>
      <c r="SBG57" s="20"/>
      <c r="SBH57" s="20"/>
      <c r="SBI57" s="20"/>
      <c r="SBJ57" s="20"/>
      <c r="SBK57" s="20"/>
      <c r="SBL57" s="20"/>
      <c r="SBM57" s="20"/>
      <c r="SBN57" s="20"/>
      <c r="SBO57" s="20"/>
      <c r="SBP57" s="20"/>
      <c r="SBQ57" s="20"/>
      <c r="SBR57" s="20"/>
      <c r="SBS57" s="20"/>
      <c r="SBT57" s="20"/>
      <c r="SBU57" s="20"/>
      <c r="SBV57" s="20"/>
      <c r="SBW57" s="20"/>
      <c r="SBX57" s="20"/>
      <c r="SBY57" s="20"/>
      <c r="SBZ57" s="20"/>
      <c r="SCA57" s="20"/>
      <c r="SCB57" s="20"/>
      <c r="SCC57" s="20"/>
      <c r="SCD57" s="20"/>
      <c r="SCE57" s="20"/>
      <c r="SCF57" s="20"/>
      <c r="SCG57" s="20"/>
      <c r="SCH57" s="20"/>
      <c r="SCI57" s="20"/>
      <c r="SCJ57" s="20"/>
      <c r="SCK57" s="20"/>
      <c r="SCL57" s="20"/>
      <c r="SCM57" s="20"/>
      <c r="SCN57" s="20"/>
      <c r="SCO57" s="20"/>
      <c r="SCP57" s="20"/>
      <c r="SCQ57" s="20"/>
      <c r="SCR57" s="20"/>
      <c r="SCS57" s="20"/>
      <c r="SCT57" s="20"/>
      <c r="SCU57" s="20"/>
      <c r="SCV57" s="20"/>
      <c r="SCW57" s="20"/>
      <c r="SCX57" s="20"/>
      <c r="SCY57" s="20"/>
      <c r="SCZ57" s="20"/>
      <c r="SDA57" s="20"/>
      <c r="SDB57" s="20"/>
      <c r="SDC57" s="20"/>
      <c r="SDD57" s="20"/>
      <c r="SDE57" s="20"/>
      <c r="SDF57" s="20"/>
      <c r="SDG57" s="20"/>
      <c r="SDH57" s="20"/>
      <c r="SDI57" s="20"/>
      <c r="SDJ57" s="20"/>
      <c r="SDK57" s="20"/>
      <c r="SDL57" s="20"/>
      <c r="SDM57" s="20"/>
      <c r="SDN57" s="20"/>
      <c r="SDO57" s="20"/>
      <c r="SDP57" s="20"/>
      <c r="SDQ57" s="20"/>
      <c r="SDR57" s="20"/>
      <c r="SDS57" s="20"/>
      <c r="SDT57" s="20"/>
      <c r="SDU57" s="20"/>
      <c r="SDV57" s="20"/>
      <c r="SDW57" s="20"/>
      <c r="SDX57" s="20"/>
      <c r="SDY57" s="20"/>
      <c r="SDZ57" s="20"/>
      <c r="SEA57" s="20"/>
      <c r="SEB57" s="20"/>
      <c r="SEC57" s="20"/>
      <c r="SED57" s="20"/>
      <c r="SEE57" s="20"/>
      <c r="SEF57" s="20"/>
      <c r="SEG57" s="20"/>
      <c r="SEH57" s="20"/>
      <c r="SEI57" s="20"/>
      <c r="SEJ57" s="20"/>
      <c r="SEK57" s="20"/>
      <c r="SEL57" s="20"/>
      <c r="SEM57" s="20"/>
      <c r="SEN57" s="20"/>
      <c r="SEO57" s="20"/>
      <c r="SEP57" s="20"/>
      <c r="SEQ57" s="20"/>
      <c r="SER57" s="20"/>
      <c r="SES57" s="20"/>
      <c r="SET57" s="20"/>
      <c r="SEU57" s="20"/>
      <c r="SEV57" s="20"/>
      <c r="SEW57" s="20"/>
      <c r="SEX57" s="20"/>
      <c r="SEY57" s="20"/>
      <c r="SEZ57" s="20"/>
      <c r="SFA57" s="20"/>
      <c r="SFB57" s="20"/>
      <c r="SFC57" s="20"/>
      <c r="SFD57" s="20"/>
      <c r="SFE57" s="20"/>
      <c r="SFF57" s="20"/>
      <c r="SFG57" s="20"/>
      <c r="SFH57" s="20"/>
      <c r="SFI57" s="20"/>
      <c r="SFJ57" s="20"/>
      <c r="SFK57" s="20"/>
      <c r="SFL57" s="20"/>
      <c r="SFM57" s="20"/>
      <c r="SFN57" s="20"/>
      <c r="SFO57" s="20"/>
      <c r="SFP57" s="20"/>
      <c r="SFQ57" s="20"/>
      <c r="SFR57" s="20"/>
      <c r="SFS57" s="20"/>
      <c r="SFT57" s="20"/>
      <c r="SFU57" s="20"/>
      <c r="SFV57" s="20"/>
      <c r="SFW57" s="20"/>
      <c r="SFX57" s="20"/>
      <c r="SFY57" s="20"/>
      <c r="SFZ57" s="20"/>
      <c r="SGA57" s="20"/>
      <c r="SGB57" s="20"/>
      <c r="SGC57" s="20"/>
      <c r="SGD57" s="20"/>
      <c r="SGE57" s="20"/>
      <c r="SGF57" s="20"/>
      <c r="SGG57" s="20"/>
      <c r="SGH57" s="20"/>
      <c r="SGI57" s="20"/>
      <c r="SGJ57" s="20"/>
      <c r="SGK57" s="20"/>
      <c r="SGL57" s="20"/>
      <c r="SGM57" s="20"/>
      <c r="SGN57" s="20"/>
      <c r="SGO57" s="20"/>
      <c r="SGP57" s="20"/>
      <c r="SGQ57" s="20"/>
      <c r="SGR57" s="20"/>
      <c r="SGS57" s="20"/>
      <c r="SGT57" s="20"/>
      <c r="SGU57" s="20"/>
      <c r="SGV57" s="20"/>
      <c r="SGW57" s="20"/>
      <c r="SGX57" s="20"/>
      <c r="SGY57" s="20"/>
      <c r="SGZ57" s="20"/>
      <c r="SHA57" s="20"/>
      <c r="SHB57" s="20"/>
      <c r="SHC57" s="20"/>
      <c r="SHD57" s="20"/>
      <c r="SHE57" s="20"/>
      <c r="SHF57" s="20"/>
      <c r="SHG57" s="20"/>
      <c r="SHH57" s="20"/>
      <c r="SHI57" s="20"/>
      <c r="SHJ57" s="20"/>
      <c r="SHK57" s="20"/>
      <c r="SHL57" s="20"/>
      <c r="SHM57" s="20"/>
      <c r="SHN57" s="20"/>
      <c r="SHO57" s="20"/>
      <c r="SHP57" s="20"/>
      <c r="SHQ57" s="20"/>
      <c r="SHR57" s="20"/>
      <c r="SHS57" s="20"/>
      <c r="SHT57" s="20"/>
      <c r="SHU57" s="20"/>
      <c r="SHV57" s="20"/>
      <c r="SHW57" s="20"/>
      <c r="SHX57" s="20"/>
      <c r="SHY57" s="20"/>
      <c r="SHZ57" s="20"/>
      <c r="SIA57" s="20"/>
      <c r="SIB57" s="20"/>
      <c r="SIC57" s="20"/>
      <c r="SID57" s="20"/>
      <c r="SIE57" s="20"/>
      <c r="SIF57" s="20"/>
      <c r="SIG57" s="20"/>
      <c r="SIH57" s="20"/>
      <c r="SII57" s="20"/>
      <c r="SIJ57" s="20"/>
      <c r="SIK57" s="20"/>
      <c r="SIL57" s="20"/>
      <c r="SIM57" s="20"/>
      <c r="SIN57" s="20"/>
      <c r="SIO57" s="20"/>
      <c r="SIP57" s="20"/>
      <c r="SIQ57" s="20"/>
      <c r="SIR57" s="20"/>
      <c r="SIS57" s="20"/>
      <c r="SIT57" s="20"/>
      <c r="SIU57" s="20"/>
      <c r="SIV57" s="20"/>
      <c r="SIW57" s="20"/>
      <c r="SIX57" s="20"/>
      <c r="SIY57" s="20"/>
      <c r="SIZ57" s="20"/>
      <c r="SJA57" s="20"/>
      <c r="SJB57" s="20"/>
      <c r="SJC57" s="20"/>
      <c r="SJD57" s="20"/>
      <c r="SJE57" s="20"/>
      <c r="SJF57" s="20"/>
      <c r="SJG57" s="20"/>
      <c r="SJH57" s="20"/>
      <c r="SJI57" s="20"/>
      <c r="SJJ57" s="20"/>
      <c r="SJK57" s="20"/>
      <c r="SJL57" s="20"/>
      <c r="SJM57" s="20"/>
      <c r="SJN57" s="20"/>
      <c r="SJO57" s="20"/>
      <c r="SJP57" s="20"/>
      <c r="SJQ57" s="20"/>
      <c r="SJR57" s="20"/>
      <c r="SJS57" s="20"/>
      <c r="SJT57" s="20"/>
      <c r="SJU57" s="20"/>
      <c r="SJV57" s="20"/>
      <c r="SJW57" s="20"/>
      <c r="SJX57" s="20"/>
      <c r="SJY57" s="20"/>
      <c r="SJZ57" s="20"/>
      <c r="SKA57" s="20"/>
      <c r="SKB57" s="20"/>
      <c r="SKC57" s="20"/>
      <c r="SKD57" s="20"/>
      <c r="SKE57" s="20"/>
      <c r="SKF57" s="20"/>
      <c r="SKG57" s="20"/>
      <c r="SKH57" s="20"/>
      <c r="SKI57" s="20"/>
      <c r="SKJ57" s="20"/>
      <c r="SKK57" s="20"/>
      <c r="SKL57" s="20"/>
      <c r="SKM57" s="20"/>
      <c r="SKN57" s="20"/>
      <c r="SKO57" s="20"/>
      <c r="SKP57" s="20"/>
      <c r="SKQ57" s="20"/>
      <c r="SKR57" s="20"/>
      <c r="SKS57" s="20"/>
      <c r="SKT57" s="20"/>
      <c r="SKU57" s="20"/>
      <c r="SKV57" s="20"/>
      <c r="SKW57" s="20"/>
      <c r="SKX57" s="20"/>
      <c r="SKY57" s="20"/>
      <c r="SKZ57" s="20"/>
      <c r="SLA57" s="20"/>
      <c r="SLB57" s="20"/>
      <c r="SLC57" s="20"/>
      <c r="SLD57" s="20"/>
      <c r="SLE57" s="20"/>
      <c r="SLF57" s="20"/>
      <c r="SLG57" s="20"/>
      <c r="SLH57" s="20"/>
      <c r="SLI57" s="20"/>
      <c r="SLJ57" s="20"/>
      <c r="SLK57" s="20"/>
      <c r="SLL57" s="20"/>
      <c r="SLM57" s="20"/>
      <c r="SLN57" s="20"/>
      <c r="SLO57" s="20"/>
      <c r="SLP57" s="20"/>
      <c r="SLQ57" s="20"/>
      <c r="SLR57" s="20"/>
      <c r="SLS57" s="20"/>
      <c r="SLT57" s="20"/>
      <c r="SLU57" s="20"/>
      <c r="SLV57" s="20"/>
      <c r="SLW57" s="20"/>
      <c r="SLX57" s="20"/>
      <c r="SLY57" s="20"/>
      <c r="SLZ57" s="20"/>
      <c r="SMA57" s="20"/>
      <c r="SMB57" s="20"/>
      <c r="SMC57" s="20"/>
      <c r="SMD57" s="20"/>
      <c r="SME57" s="20"/>
      <c r="SMF57" s="20"/>
      <c r="SMG57" s="20"/>
      <c r="SMH57" s="20"/>
      <c r="SMI57" s="20"/>
      <c r="SMJ57" s="20"/>
      <c r="SMK57" s="20"/>
      <c r="SML57" s="20"/>
      <c r="SMM57" s="20"/>
      <c r="SMN57" s="20"/>
      <c r="SMO57" s="20"/>
      <c r="SMP57" s="20"/>
      <c r="SMQ57" s="20"/>
      <c r="SMR57" s="20"/>
      <c r="SMS57" s="20"/>
      <c r="SMT57" s="20"/>
      <c r="SMU57" s="20"/>
      <c r="SMV57" s="20"/>
      <c r="SMW57" s="20"/>
      <c r="SMX57" s="20"/>
      <c r="SMY57" s="20"/>
      <c r="SMZ57" s="20"/>
      <c r="SNA57" s="20"/>
      <c r="SNB57" s="20"/>
      <c r="SNC57" s="20"/>
      <c r="SND57" s="20"/>
      <c r="SNE57" s="20"/>
      <c r="SNF57" s="20"/>
      <c r="SNG57" s="20"/>
      <c r="SNH57" s="20"/>
      <c r="SNI57" s="20"/>
      <c r="SNJ57" s="20"/>
      <c r="SNK57" s="20"/>
      <c r="SNL57" s="20"/>
      <c r="SNM57" s="20"/>
      <c r="SNN57" s="20"/>
      <c r="SNO57" s="20"/>
      <c r="SNP57" s="20"/>
      <c r="SNQ57" s="20"/>
      <c r="SNR57" s="20"/>
      <c r="SNS57" s="20"/>
      <c r="SNT57" s="20"/>
      <c r="SNU57" s="20"/>
      <c r="SNV57" s="20"/>
      <c r="SNW57" s="20"/>
      <c r="SNX57" s="20"/>
      <c r="SNY57" s="20"/>
      <c r="SNZ57" s="20"/>
      <c r="SOA57" s="20"/>
      <c r="SOB57" s="20"/>
      <c r="SOC57" s="20"/>
      <c r="SOD57" s="20"/>
      <c r="SOE57" s="20"/>
      <c r="SOF57" s="20"/>
      <c r="SOG57" s="20"/>
      <c r="SOH57" s="20"/>
      <c r="SOI57" s="20"/>
      <c r="SOJ57" s="20"/>
      <c r="SOK57" s="20"/>
      <c r="SOL57" s="20"/>
      <c r="SOM57" s="20"/>
      <c r="SON57" s="20"/>
      <c r="SOO57" s="20"/>
      <c r="SOP57" s="20"/>
      <c r="SOQ57" s="20"/>
      <c r="SOR57" s="20"/>
      <c r="SOS57" s="20"/>
      <c r="SOT57" s="20"/>
      <c r="SOU57" s="20"/>
      <c r="SOV57" s="20"/>
      <c r="SOW57" s="20"/>
      <c r="SOX57" s="20"/>
      <c r="SOY57" s="20"/>
      <c r="SOZ57" s="20"/>
      <c r="SPA57" s="20"/>
      <c r="SPB57" s="20"/>
      <c r="SPC57" s="20"/>
      <c r="SPD57" s="20"/>
      <c r="SPE57" s="20"/>
      <c r="SPF57" s="20"/>
      <c r="SPG57" s="20"/>
      <c r="SPH57" s="20"/>
      <c r="SPI57" s="20"/>
      <c r="SPJ57" s="20"/>
      <c r="SPK57" s="20"/>
      <c r="SPL57" s="20"/>
      <c r="SPM57" s="20"/>
      <c r="SPN57" s="20"/>
      <c r="SPO57" s="20"/>
      <c r="SPP57" s="20"/>
      <c r="SPQ57" s="20"/>
      <c r="SPR57" s="20"/>
      <c r="SPS57" s="20"/>
      <c r="SPT57" s="20"/>
      <c r="SPU57" s="20"/>
      <c r="SPV57" s="20"/>
      <c r="SPW57" s="20"/>
      <c r="SPX57" s="20"/>
      <c r="SPY57" s="20"/>
      <c r="SPZ57" s="20"/>
      <c r="SQA57" s="20"/>
      <c r="SQB57" s="20"/>
      <c r="SQC57" s="20"/>
      <c r="SQD57" s="20"/>
      <c r="SQE57" s="20"/>
      <c r="SQF57" s="20"/>
      <c r="SQG57" s="20"/>
      <c r="SQH57" s="20"/>
      <c r="SQI57" s="20"/>
      <c r="SQJ57" s="20"/>
      <c r="SQK57" s="20"/>
      <c r="SQL57" s="20"/>
      <c r="SQM57" s="20"/>
      <c r="SQN57" s="20"/>
      <c r="SQO57" s="20"/>
      <c r="SQP57" s="20"/>
      <c r="SQQ57" s="20"/>
      <c r="SQR57" s="20"/>
      <c r="SQS57" s="20"/>
      <c r="SQT57" s="20"/>
      <c r="SQU57" s="20"/>
      <c r="SQV57" s="20"/>
      <c r="SQW57" s="20"/>
      <c r="SQX57" s="20"/>
      <c r="SQY57" s="20"/>
      <c r="SQZ57" s="20"/>
      <c r="SRA57" s="20"/>
      <c r="SRB57" s="20"/>
      <c r="SRC57" s="20"/>
      <c r="SRD57" s="20"/>
      <c r="SRE57" s="20"/>
      <c r="SRF57" s="20"/>
      <c r="SRG57" s="20"/>
      <c r="SRH57" s="20"/>
      <c r="SRI57" s="20"/>
      <c r="SRJ57" s="20"/>
      <c r="SRK57" s="20"/>
      <c r="SRL57" s="20"/>
      <c r="SRM57" s="20"/>
      <c r="SRN57" s="20"/>
      <c r="SRO57" s="20"/>
      <c r="SRP57" s="20"/>
      <c r="SRQ57" s="20"/>
      <c r="SRR57" s="20"/>
      <c r="SRS57" s="20"/>
      <c r="SRT57" s="20"/>
      <c r="SRU57" s="20"/>
      <c r="SRV57" s="20"/>
      <c r="SRW57" s="20"/>
      <c r="SRX57" s="20"/>
      <c r="SRY57" s="20"/>
      <c r="SRZ57" s="20"/>
      <c r="SSA57" s="20"/>
      <c r="SSB57" s="20"/>
      <c r="SSC57" s="20"/>
      <c r="SSD57" s="20"/>
      <c r="SSE57" s="20"/>
      <c r="SSF57" s="20"/>
      <c r="SSG57" s="20"/>
      <c r="SSH57" s="20"/>
      <c r="SSI57" s="20"/>
      <c r="SSJ57" s="20"/>
      <c r="SSK57" s="20"/>
      <c r="SSL57" s="20"/>
      <c r="SSM57" s="20"/>
      <c r="SSN57" s="20"/>
      <c r="SSO57" s="20"/>
      <c r="SSP57" s="20"/>
      <c r="SSQ57" s="20"/>
      <c r="SSR57" s="20"/>
      <c r="SSS57" s="20"/>
      <c r="SST57" s="20"/>
      <c r="SSU57" s="20"/>
      <c r="SSV57" s="20"/>
      <c r="SSW57" s="20"/>
      <c r="SSX57" s="20"/>
      <c r="SSY57" s="20"/>
      <c r="SSZ57" s="20"/>
      <c r="STA57" s="20"/>
      <c r="STB57" s="20"/>
      <c r="STC57" s="20"/>
      <c r="STD57" s="20"/>
      <c r="STE57" s="20"/>
      <c r="STF57" s="20"/>
      <c r="STG57" s="20"/>
      <c r="STH57" s="20"/>
      <c r="STI57" s="20"/>
      <c r="STJ57" s="20"/>
      <c r="STK57" s="20"/>
      <c r="STL57" s="20"/>
      <c r="STM57" s="20"/>
      <c r="STN57" s="20"/>
      <c r="STO57" s="20"/>
      <c r="STP57" s="20"/>
      <c r="STQ57" s="20"/>
      <c r="STR57" s="20"/>
      <c r="STS57" s="20"/>
      <c r="STT57" s="20"/>
      <c r="STU57" s="20"/>
      <c r="STV57" s="20"/>
      <c r="STW57" s="20"/>
      <c r="STX57" s="20"/>
      <c r="STY57" s="20"/>
      <c r="STZ57" s="20"/>
      <c r="SUA57" s="20"/>
      <c r="SUB57" s="20"/>
      <c r="SUC57" s="20"/>
      <c r="SUD57" s="20"/>
      <c r="SUE57" s="20"/>
      <c r="SUF57" s="20"/>
      <c r="SUG57" s="20"/>
      <c r="SUH57" s="20"/>
      <c r="SUI57" s="20"/>
      <c r="SUJ57" s="20"/>
      <c r="SUK57" s="20"/>
      <c r="SUL57" s="20"/>
      <c r="SUM57" s="20"/>
      <c r="SUN57" s="20"/>
      <c r="SUO57" s="20"/>
      <c r="SUP57" s="20"/>
      <c r="SUQ57" s="20"/>
      <c r="SUR57" s="20"/>
      <c r="SUS57" s="20"/>
      <c r="SUT57" s="20"/>
      <c r="SUU57" s="20"/>
      <c r="SUV57" s="20"/>
      <c r="SUW57" s="20"/>
      <c r="SUX57" s="20"/>
      <c r="SUY57" s="20"/>
      <c r="SUZ57" s="20"/>
      <c r="SVA57" s="20"/>
      <c r="SVB57" s="20"/>
      <c r="SVC57" s="20"/>
      <c r="SVD57" s="20"/>
      <c r="SVE57" s="20"/>
      <c r="SVF57" s="20"/>
      <c r="SVG57" s="20"/>
      <c r="SVH57" s="20"/>
      <c r="SVI57" s="20"/>
      <c r="SVJ57" s="20"/>
      <c r="SVK57" s="20"/>
      <c r="SVL57" s="20"/>
      <c r="SVM57" s="20"/>
      <c r="SVN57" s="20"/>
      <c r="SVO57" s="20"/>
      <c r="SVP57" s="20"/>
      <c r="SVQ57" s="20"/>
      <c r="SVR57" s="20"/>
      <c r="SVS57" s="20"/>
      <c r="SVT57" s="20"/>
      <c r="SVU57" s="20"/>
      <c r="SVV57" s="20"/>
      <c r="SVW57" s="20"/>
      <c r="SVX57" s="20"/>
      <c r="SVY57" s="20"/>
      <c r="SVZ57" s="20"/>
      <c r="SWA57" s="20"/>
      <c r="SWB57" s="20"/>
      <c r="SWC57" s="20"/>
      <c r="SWD57" s="20"/>
      <c r="SWE57" s="20"/>
      <c r="SWF57" s="20"/>
      <c r="SWG57" s="20"/>
      <c r="SWH57" s="20"/>
      <c r="SWI57" s="20"/>
      <c r="SWJ57" s="20"/>
      <c r="SWK57" s="20"/>
      <c r="SWL57" s="20"/>
      <c r="SWM57" s="20"/>
      <c r="SWN57" s="20"/>
      <c r="SWO57" s="20"/>
      <c r="SWP57" s="20"/>
      <c r="SWQ57" s="20"/>
      <c r="SWR57" s="20"/>
      <c r="SWS57" s="20"/>
      <c r="SWT57" s="20"/>
      <c r="SWU57" s="20"/>
      <c r="SWV57" s="20"/>
      <c r="SWW57" s="20"/>
      <c r="SWX57" s="20"/>
      <c r="SWY57" s="20"/>
      <c r="SWZ57" s="20"/>
      <c r="SXA57" s="20"/>
      <c r="SXB57" s="20"/>
      <c r="SXC57" s="20"/>
      <c r="SXD57" s="20"/>
      <c r="SXE57" s="20"/>
      <c r="SXF57" s="20"/>
      <c r="SXG57" s="20"/>
      <c r="SXH57" s="20"/>
      <c r="SXI57" s="20"/>
      <c r="SXJ57" s="20"/>
      <c r="SXK57" s="20"/>
      <c r="SXL57" s="20"/>
      <c r="SXM57" s="20"/>
      <c r="SXN57" s="20"/>
      <c r="SXO57" s="20"/>
      <c r="SXP57" s="20"/>
      <c r="SXQ57" s="20"/>
      <c r="SXR57" s="20"/>
      <c r="SXS57" s="20"/>
      <c r="SXT57" s="20"/>
      <c r="SXU57" s="20"/>
      <c r="SXV57" s="20"/>
      <c r="SXW57" s="20"/>
      <c r="SXX57" s="20"/>
      <c r="SXY57" s="20"/>
      <c r="SXZ57" s="20"/>
      <c r="SYA57" s="20"/>
      <c r="SYB57" s="20"/>
      <c r="SYC57" s="20"/>
      <c r="SYD57" s="20"/>
      <c r="SYE57" s="20"/>
      <c r="SYF57" s="20"/>
      <c r="SYG57" s="20"/>
      <c r="SYH57" s="20"/>
      <c r="SYI57" s="20"/>
      <c r="SYJ57" s="20"/>
      <c r="SYK57" s="20"/>
      <c r="SYL57" s="20"/>
      <c r="SYM57" s="20"/>
      <c r="SYN57" s="20"/>
      <c r="SYO57" s="20"/>
      <c r="SYP57" s="20"/>
      <c r="SYQ57" s="20"/>
      <c r="SYR57" s="20"/>
      <c r="SYS57" s="20"/>
      <c r="SYT57" s="20"/>
      <c r="SYU57" s="20"/>
      <c r="SYV57" s="20"/>
      <c r="SYW57" s="20"/>
      <c r="SYX57" s="20"/>
      <c r="SYY57" s="20"/>
      <c r="SYZ57" s="20"/>
      <c r="SZA57" s="20"/>
      <c r="SZB57" s="20"/>
      <c r="SZC57" s="20"/>
      <c r="SZD57" s="20"/>
      <c r="SZE57" s="20"/>
      <c r="SZF57" s="20"/>
      <c r="SZG57" s="20"/>
      <c r="SZH57" s="20"/>
      <c r="SZI57" s="20"/>
      <c r="SZJ57" s="20"/>
      <c r="SZK57" s="20"/>
      <c r="SZL57" s="20"/>
      <c r="SZM57" s="20"/>
      <c r="SZN57" s="20"/>
      <c r="SZO57" s="20"/>
      <c r="SZP57" s="20"/>
      <c r="SZQ57" s="20"/>
      <c r="SZR57" s="20"/>
      <c r="SZS57" s="20"/>
      <c r="SZT57" s="20"/>
      <c r="SZU57" s="20"/>
      <c r="SZV57" s="20"/>
      <c r="SZW57" s="20"/>
      <c r="SZX57" s="20"/>
      <c r="SZY57" s="20"/>
      <c r="SZZ57" s="20"/>
      <c r="TAA57" s="20"/>
      <c r="TAB57" s="20"/>
      <c r="TAC57" s="20"/>
      <c r="TAD57" s="20"/>
      <c r="TAE57" s="20"/>
      <c r="TAF57" s="20"/>
      <c r="TAG57" s="20"/>
      <c r="TAH57" s="20"/>
      <c r="TAI57" s="20"/>
      <c r="TAJ57" s="20"/>
      <c r="TAK57" s="20"/>
      <c r="TAL57" s="20"/>
      <c r="TAM57" s="20"/>
      <c r="TAN57" s="20"/>
      <c r="TAO57" s="20"/>
      <c r="TAP57" s="20"/>
      <c r="TAQ57" s="20"/>
      <c r="TAR57" s="20"/>
      <c r="TAS57" s="20"/>
      <c r="TAT57" s="20"/>
      <c r="TAU57" s="20"/>
      <c r="TAV57" s="20"/>
      <c r="TAW57" s="20"/>
      <c r="TAX57" s="20"/>
      <c r="TAY57" s="20"/>
      <c r="TAZ57" s="20"/>
      <c r="TBA57" s="20"/>
      <c r="TBB57" s="20"/>
      <c r="TBC57" s="20"/>
      <c r="TBD57" s="20"/>
      <c r="TBE57" s="20"/>
      <c r="TBF57" s="20"/>
      <c r="TBG57" s="20"/>
      <c r="TBH57" s="20"/>
      <c r="TBI57" s="20"/>
      <c r="TBJ57" s="20"/>
      <c r="TBK57" s="20"/>
      <c r="TBL57" s="20"/>
      <c r="TBM57" s="20"/>
      <c r="TBN57" s="20"/>
      <c r="TBO57" s="20"/>
      <c r="TBP57" s="20"/>
      <c r="TBQ57" s="20"/>
      <c r="TBR57" s="20"/>
      <c r="TBS57" s="20"/>
      <c r="TBT57" s="20"/>
      <c r="TBU57" s="20"/>
      <c r="TBV57" s="20"/>
      <c r="TBW57" s="20"/>
      <c r="TBX57" s="20"/>
      <c r="TBY57" s="20"/>
      <c r="TBZ57" s="20"/>
      <c r="TCA57" s="20"/>
      <c r="TCB57" s="20"/>
      <c r="TCC57" s="20"/>
      <c r="TCD57" s="20"/>
      <c r="TCE57" s="20"/>
      <c r="TCF57" s="20"/>
      <c r="TCG57" s="20"/>
      <c r="TCH57" s="20"/>
      <c r="TCI57" s="20"/>
      <c r="TCJ57" s="20"/>
      <c r="TCK57" s="20"/>
      <c r="TCL57" s="20"/>
      <c r="TCM57" s="20"/>
      <c r="TCN57" s="20"/>
      <c r="TCO57" s="20"/>
      <c r="TCP57" s="20"/>
      <c r="TCQ57" s="20"/>
      <c r="TCR57" s="20"/>
      <c r="TCS57" s="20"/>
      <c r="TCT57" s="20"/>
      <c r="TCU57" s="20"/>
      <c r="TCV57" s="20"/>
      <c r="TCW57" s="20"/>
      <c r="TCX57" s="20"/>
      <c r="TCY57" s="20"/>
      <c r="TCZ57" s="20"/>
      <c r="TDA57" s="20"/>
      <c r="TDB57" s="20"/>
      <c r="TDC57" s="20"/>
      <c r="TDD57" s="20"/>
      <c r="TDE57" s="20"/>
      <c r="TDF57" s="20"/>
      <c r="TDG57" s="20"/>
      <c r="TDH57" s="20"/>
      <c r="TDI57" s="20"/>
      <c r="TDJ57" s="20"/>
      <c r="TDK57" s="20"/>
      <c r="TDL57" s="20"/>
      <c r="TDM57" s="20"/>
      <c r="TDN57" s="20"/>
      <c r="TDO57" s="20"/>
      <c r="TDP57" s="20"/>
      <c r="TDQ57" s="20"/>
      <c r="TDR57" s="20"/>
      <c r="TDS57" s="20"/>
      <c r="TDT57" s="20"/>
      <c r="TDU57" s="20"/>
      <c r="TDV57" s="20"/>
      <c r="TDW57" s="20"/>
      <c r="TDX57" s="20"/>
      <c r="TDY57" s="20"/>
      <c r="TDZ57" s="20"/>
      <c r="TEA57" s="20"/>
      <c r="TEB57" s="20"/>
      <c r="TEC57" s="20"/>
      <c r="TED57" s="20"/>
      <c r="TEE57" s="20"/>
      <c r="TEF57" s="20"/>
      <c r="TEG57" s="20"/>
      <c r="TEH57" s="20"/>
      <c r="TEI57" s="20"/>
      <c r="TEJ57" s="20"/>
      <c r="TEK57" s="20"/>
      <c r="TEL57" s="20"/>
      <c r="TEM57" s="20"/>
      <c r="TEN57" s="20"/>
      <c r="TEO57" s="20"/>
      <c r="TEP57" s="20"/>
      <c r="TEQ57" s="20"/>
      <c r="TER57" s="20"/>
      <c r="TES57" s="20"/>
      <c r="TET57" s="20"/>
      <c r="TEU57" s="20"/>
      <c r="TEV57" s="20"/>
      <c r="TEW57" s="20"/>
      <c r="TEX57" s="20"/>
      <c r="TEY57" s="20"/>
      <c r="TEZ57" s="20"/>
      <c r="TFA57" s="20"/>
      <c r="TFB57" s="20"/>
      <c r="TFC57" s="20"/>
      <c r="TFD57" s="20"/>
      <c r="TFE57" s="20"/>
      <c r="TFF57" s="20"/>
      <c r="TFG57" s="20"/>
      <c r="TFH57" s="20"/>
      <c r="TFI57" s="20"/>
      <c r="TFJ57" s="20"/>
      <c r="TFK57" s="20"/>
      <c r="TFL57" s="20"/>
      <c r="TFM57" s="20"/>
      <c r="TFN57" s="20"/>
      <c r="TFO57" s="20"/>
      <c r="TFP57" s="20"/>
      <c r="TFQ57" s="20"/>
      <c r="TFR57" s="20"/>
      <c r="TFS57" s="20"/>
      <c r="TFT57" s="20"/>
      <c r="TFU57" s="20"/>
      <c r="TFV57" s="20"/>
      <c r="TFW57" s="20"/>
      <c r="TFX57" s="20"/>
      <c r="TFY57" s="20"/>
      <c r="TFZ57" s="20"/>
      <c r="TGA57" s="20"/>
      <c r="TGB57" s="20"/>
      <c r="TGC57" s="20"/>
      <c r="TGD57" s="20"/>
      <c r="TGE57" s="20"/>
      <c r="TGF57" s="20"/>
      <c r="TGG57" s="20"/>
      <c r="TGH57" s="20"/>
      <c r="TGI57" s="20"/>
      <c r="TGJ57" s="20"/>
      <c r="TGK57" s="20"/>
      <c r="TGL57" s="20"/>
      <c r="TGM57" s="20"/>
      <c r="TGN57" s="20"/>
      <c r="TGO57" s="20"/>
      <c r="TGP57" s="20"/>
      <c r="TGQ57" s="20"/>
      <c r="TGR57" s="20"/>
      <c r="TGS57" s="20"/>
      <c r="TGT57" s="20"/>
      <c r="TGU57" s="20"/>
      <c r="TGV57" s="20"/>
      <c r="TGW57" s="20"/>
      <c r="TGX57" s="20"/>
      <c r="TGY57" s="20"/>
      <c r="TGZ57" s="20"/>
      <c r="THA57" s="20"/>
      <c r="THB57" s="20"/>
      <c r="THC57" s="20"/>
      <c r="THD57" s="20"/>
      <c r="THE57" s="20"/>
      <c r="THF57" s="20"/>
      <c r="THG57" s="20"/>
      <c r="THH57" s="20"/>
      <c r="THI57" s="20"/>
      <c r="THJ57" s="20"/>
      <c r="THK57" s="20"/>
      <c r="THL57" s="20"/>
      <c r="THM57" s="20"/>
      <c r="THN57" s="20"/>
      <c r="THO57" s="20"/>
      <c r="THP57" s="20"/>
      <c r="THQ57" s="20"/>
      <c r="THR57" s="20"/>
      <c r="THS57" s="20"/>
      <c r="THT57" s="20"/>
      <c r="THU57" s="20"/>
      <c r="THV57" s="20"/>
      <c r="THW57" s="20"/>
      <c r="THX57" s="20"/>
      <c r="THY57" s="20"/>
      <c r="THZ57" s="20"/>
      <c r="TIA57" s="20"/>
      <c r="TIB57" s="20"/>
      <c r="TIC57" s="20"/>
      <c r="TID57" s="20"/>
      <c r="TIE57" s="20"/>
      <c r="TIF57" s="20"/>
      <c r="TIG57" s="20"/>
      <c r="TIH57" s="20"/>
      <c r="TII57" s="20"/>
      <c r="TIJ57" s="20"/>
      <c r="TIK57" s="20"/>
      <c r="TIL57" s="20"/>
      <c r="TIM57" s="20"/>
      <c r="TIN57" s="20"/>
      <c r="TIO57" s="20"/>
      <c r="TIP57" s="20"/>
      <c r="TIQ57" s="20"/>
      <c r="TIR57" s="20"/>
      <c r="TIS57" s="20"/>
      <c r="TIT57" s="20"/>
      <c r="TIU57" s="20"/>
      <c r="TIV57" s="20"/>
      <c r="TIW57" s="20"/>
      <c r="TIX57" s="20"/>
      <c r="TIY57" s="20"/>
      <c r="TIZ57" s="20"/>
      <c r="TJA57" s="20"/>
      <c r="TJB57" s="20"/>
      <c r="TJC57" s="20"/>
      <c r="TJD57" s="20"/>
      <c r="TJE57" s="20"/>
      <c r="TJF57" s="20"/>
      <c r="TJG57" s="20"/>
      <c r="TJH57" s="20"/>
      <c r="TJI57" s="20"/>
      <c r="TJJ57" s="20"/>
      <c r="TJK57" s="20"/>
      <c r="TJL57" s="20"/>
      <c r="TJM57" s="20"/>
      <c r="TJN57" s="20"/>
      <c r="TJO57" s="20"/>
      <c r="TJP57" s="20"/>
      <c r="TJQ57" s="20"/>
      <c r="TJR57" s="20"/>
      <c r="TJS57" s="20"/>
      <c r="TJT57" s="20"/>
      <c r="TJU57" s="20"/>
      <c r="TJV57" s="20"/>
      <c r="TJW57" s="20"/>
      <c r="TJX57" s="20"/>
      <c r="TJY57" s="20"/>
      <c r="TJZ57" s="20"/>
      <c r="TKA57" s="20"/>
      <c r="TKB57" s="20"/>
      <c r="TKC57" s="20"/>
      <c r="TKD57" s="20"/>
      <c r="TKE57" s="20"/>
      <c r="TKF57" s="20"/>
      <c r="TKG57" s="20"/>
      <c r="TKH57" s="20"/>
      <c r="TKI57" s="20"/>
      <c r="TKJ57" s="20"/>
      <c r="TKK57" s="20"/>
      <c r="TKL57" s="20"/>
      <c r="TKM57" s="20"/>
      <c r="TKN57" s="20"/>
      <c r="TKO57" s="20"/>
      <c r="TKP57" s="20"/>
      <c r="TKQ57" s="20"/>
      <c r="TKR57" s="20"/>
      <c r="TKS57" s="20"/>
      <c r="TKT57" s="20"/>
      <c r="TKU57" s="20"/>
      <c r="TKV57" s="20"/>
      <c r="TKW57" s="20"/>
      <c r="TKX57" s="20"/>
      <c r="TKY57" s="20"/>
      <c r="TKZ57" s="20"/>
      <c r="TLA57" s="20"/>
      <c r="TLB57" s="20"/>
      <c r="TLC57" s="20"/>
      <c r="TLD57" s="20"/>
      <c r="TLE57" s="20"/>
      <c r="TLF57" s="20"/>
      <c r="TLG57" s="20"/>
      <c r="TLH57" s="20"/>
      <c r="TLI57" s="20"/>
      <c r="TLJ57" s="20"/>
      <c r="TLK57" s="20"/>
      <c r="TLL57" s="20"/>
      <c r="TLM57" s="20"/>
      <c r="TLN57" s="20"/>
      <c r="TLO57" s="20"/>
      <c r="TLP57" s="20"/>
      <c r="TLQ57" s="20"/>
      <c r="TLR57" s="20"/>
      <c r="TLS57" s="20"/>
      <c r="TLT57" s="20"/>
      <c r="TLU57" s="20"/>
      <c r="TLV57" s="20"/>
      <c r="TLW57" s="20"/>
      <c r="TLX57" s="20"/>
      <c r="TLY57" s="20"/>
      <c r="TLZ57" s="20"/>
      <c r="TMA57" s="20"/>
      <c r="TMB57" s="20"/>
      <c r="TMC57" s="20"/>
      <c r="TMD57" s="20"/>
      <c r="TME57" s="20"/>
      <c r="TMF57" s="20"/>
      <c r="TMG57" s="20"/>
      <c r="TMH57" s="20"/>
      <c r="TMI57" s="20"/>
      <c r="TMJ57" s="20"/>
      <c r="TMK57" s="20"/>
      <c r="TML57" s="20"/>
      <c r="TMM57" s="20"/>
      <c r="TMN57" s="20"/>
      <c r="TMO57" s="20"/>
      <c r="TMP57" s="20"/>
      <c r="TMQ57" s="20"/>
      <c r="TMR57" s="20"/>
      <c r="TMS57" s="20"/>
      <c r="TMT57" s="20"/>
      <c r="TMU57" s="20"/>
      <c r="TMV57" s="20"/>
      <c r="TMW57" s="20"/>
      <c r="TMX57" s="20"/>
      <c r="TMY57" s="20"/>
      <c r="TMZ57" s="20"/>
      <c r="TNA57" s="20"/>
      <c r="TNB57" s="20"/>
      <c r="TNC57" s="20"/>
      <c r="TND57" s="20"/>
      <c r="TNE57" s="20"/>
      <c r="TNF57" s="20"/>
      <c r="TNG57" s="20"/>
      <c r="TNH57" s="20"/>
      <c r="TNI57" s="20"/>
      <c r="TNJ57" s="20"/>
      <c r="TNK57" s="20"/>
      <c r="TNL57" s="20"/>
      <c r="TNM57" s="20"/>
      <c r="TNN57" s="20"/>
      <c r="TNO57" s="20"/>
      <c r="TNP57" s="20"/>
      <c r="TNQ57" s="20"/>
      <c r="TNR57" s="20"/>
      <c r="TNS57" s="20"/>
      <c r="TNT57" s="20"/>
      <c r="TNU57" s="20"/>
      <c r="TNV57" s="20"/>
      <c r="TNW57" s="20"/>
      <c r="TNX57" s="20"/>
      <c r="TNY57" s="20"/>
      <c r="TNZ57" s="20"/>
      <c r="TOA57" s="20"/>
      <c r="TOB57" s="20"/>
      <c r="TOC57" s="20"/>
      <c r="TOD57" s="20"/>
      <c r="TOE57" s="20"/>
      <c r="TOF57" s="20"/>
      <c r="TOG57" s="20"/>
      <c r="TOH57" s="20"/>
      <c r="TOI57" s="20"/>
      <c r="TOJ57" s="20"/>
      <c r="TOK57" s="20"/>
      <c r="TOL57" s="20"/>
      <c r="TOM57" s="20"/>
      <c r="TON57" s="20"/>
      <c r="TOO57" s="20"/>
      <c r="TOP57" s="20"/>
      <c r="TOQ57" s="20"/>
      <c r="TOR57" s="20"/>
      <c r="TOS57" s="20"/>
      <c r="TOT57" s="20"/>
      <c r="TOU57" s="20"/>
      <c r="TOV57" s="20"/>
      <c r="TOW57" s="20"/>
      <c r="TOX57" s="20"/>
      <c r="TOY57" s="20"/>
      <c r="TOZ57" s="20"/>
      <c r="TPA57" s="20"/>
      <c r="TPB57" s="20"/>
      <c r="TPC57" s="20"/>
      <c r="TPD57" s="20"/>
      <c r="TPE57" s="20"/>
      <c r="TPF57" s="20"/>
      <c r="TPG57" s="20"/>
      <c r="TPH57" s="20"/>
      <c r="TPI57" s="20"/>
      <c r="TPJ57" s="20"/>
      <c r="TPK57" s="20"/>
      <c r="TPL57" s="20"/>
      <c r="TPM57" s="20"/>
      <c r="TPN57" s="20"/>
      <c r="TPO57" s="20"/>
      <c r="TPP57" s="20"/>
      <c r="TPQ57" s="20"/>
      <c r="TPR57" s="20"/>
      <c r="TPS57" s="20"/>
      <c r="TPT57" s="20"/>
      <c r="TPU57" s="20"/>
      <c r="TPV57" s="20"/>
      <c r="TPW57" s="20"/>
      <c r="TPX57" s="20"/>
      <c r="TPY57" s="20"/>
      <c r="TPZ57" s="20"/>
      <c r="TQA57" s="20"/>
      <c r="TQB57" s="20"/>
      <c r="TQC57" s="20"/>
      <c r="TQD57" s="20"/>
      <c r="TQE57" s="20"/>
      <c r="TQF57" s="20"/>
      <c r="TQG57" s="20"/>
      <c r="TQH57" s="20"/>
      <c r="TQI57" s="20"/>
      <c r="TQJ57" s="20"/>
      <c r="TQK57" s="20"/>
      <c r="TQL57" s="20"/>
      <c r="TQM57" s="20"/>
      <c r="TQN57" s="20"/>
      <c r="TQO57" s="20"/>
      <c r="TQP57" s="20"/>
      <c r="TQQ57" s="20"/>
      <c r="TQR57" s="20"/>
      <c r="TQS57" s="20"/>
      <c r="TQT57" s="20"/>
      <c r="TQU57" s="20"/>
      <c r="TQV57" s="20"/>
      <c r="TQW57" s="20"/>
      <c r="TQX57" s="20"/>
      <c r="TQY57" s="20"/>
      <c r="TQZ57" s="20"/>
      <c r="TRA57" s="20"/>
      <c r="TRB57" s="20"/>
      <c r="TRC57" s="20"/>
      <c r="TRD57" s="20"/>
      <c r="TRE57" s="20"/>
      <c r="TRF57" s="20"/>
      <c r="TRG57" s="20"/>
      <c r="TRH57" s="20"/>
      <c r="TRI57" s="20"/>
      <c r="TRJ57" s="20"/>
      <c r="TRK57" s="20"/>
      <c r="TRL57" s="20"/>
      <c r="TRM57" s="20"/>
      <c r="TRN57" s="20"/>
      <c r="TRO57" s="20"/>
      <c r="TRP57" s="20"/>
      <c r="TRQ57" s="20"/>
      <c r="TRR57" s="20"/>
      <c r="TRS57" s="20"/>
      <c r="TRT57" s="20"/>
      <c r="TRU57" s="20"/>
      <c r="TRV57" s="20"/>
      <c r="TRW57" s="20"/>
      <c r="TRX57" s="20"/>
      <c r="TRY57" s="20"/>
      <c r="TRZ57" s="20"/>
      <c r="TSA57" s="20"/>
      <c r="TSB57" s="20"/>
      <c r="TSC57" s="20"/>
      <c r="TSD57" s="20"/>
      <c r="TSE57" s="20"/>
      <c r="TSF57" s="20"/>
      <c r="TSG57" s="20"/>
      <c r="TSH57" s="20"/>
      <c r="TSI57" s="20"/>
      <c r="TSJ57" s="20"/>
      <c r="TSK57" s="20"/>
      <c r="TSL57" s="20"/>
      <c r="TSM57" s="20"/>
      <c r="TSN57" s="20"/>
      <c r="TSO57" s="20"/>
      <c r="TSP57" s="20"/>
      <c r="TSQ57" s="20"/>
      <c r="TSR57" s="20"/>
      <c r="TSS57" s="20"/>
      <c r="TST57" s="20"/>
      <c r="TSU57" s="20"/>
      <c r="TSV57" s="20"/>
      <c r="TSW57" s="20"/>
      <c r="TSX57" s="20"/>
      <c r="TSY57" s="20"/>
      <c r="TSZ57" s="20"/>
      <c r="TTA57" s="20"/>
      <c r="TTB57" s="20"/>
      <c r="TTC57" s="20"/>
      <c r="TTD57" s="20"/>
      <c r="TTE57" s="20"/>
      <c r="TTF57" s="20"/>
      <c r="TTG57" s="20"/>
      <c r="TTH57" s="20"/>
      <c r="TTI57" s="20"/>
      <c r="TTJ57" s="20"/>
      <c r="TTK57" s="20"/>
      <c r="TTL57" s="20"/>
      <c r="TTM57" s="20"/>
      <c r="TTN57" s="20"/>
      <c r="TTO57" s="20"/>
      <c r="TTP57" s="20"/>
      <c r="TTQ57" s="20"/>
      <c r="TTR57" s="20"/>
      <c r="TTS57" s="20"/>
      <c r="TTT57" s="20"/>
      <c r="TTU57" s="20"/>
      <c r="TTV57" s="20"/>
      <c r="TTW57" s="20"/>
      <c r="TTX57" s="20"/>
      <c r="TTY57" s="20"/>
      <c r="TTZ57" s="20"/>
      <c r="TUA57" s="20"/>
      <c r="TUB57" s="20"/>
      <c r="TUC57" s="20"/>
      <c r="TUD57" s="20"/>
      <c r="TUE57" s="20"/>
      <c r="TUF57" s="20"/>
      <c r="TUG57" s="20"/>
      <c r="TUH57" s="20"/>
      <c r="TUI57" s="20"/>
      <c r="TUJ57" s="20"/>
      <c r="TUK57" s="20"/>
      <c r="TUL57" s="20"/>
      <c r="TUM57" s="20"/>
      <c r="TUN57" s="20"/>
      <c r="TUO57" s="20"/>
      <c r="TUP57" s="20"/>
      <c r="TUQ57" s="20"/>
      <c r="TUR57" s="20"/>
      <c r="TUS57" s="20"/>
      <c r="TUT57" s="20"/>
      <c r="TUU57" s="20"/>
      <c r="TUV57" s="20"/>
      <c r="TUW57" s="20"/>
      <c r="TUX57" s="20"/>
      <c r="TUY57" s="20"/>
      <c r="TUZ57" s="20"/>
      <c r="TVA57" s="20"/>
      <c r="TVB57" s="20"/>
      <c r="TVC57" s="20"/>
      <c r="TVD57" s="20"/>
      <c r="TVE57" s="20"/>
      <c r="TVF57" s="20"/>
      <c r="TVG57" s="20"/>
      <c r="TVH57" s="20"/>
      <c r="TVI57" s="20"/>
      <c r="TVJ57" s="20"/>
      <c r="TVK57" s="20"/>
      <c r="TVL57" s="20"/>
      <c r="TVM57" s="20"/>
      <c r="TVN57" s="20"/>
      <c r="TVO57" s="20"/>
      <c r="TVP57" s="20"/>
      <c r="TVQ57" s="20"/>
      <c r="TVR57" s="20"/>
      <c r="TVS57" s="20"/>
      <c r="TVT57" s="20"/>
      <c r="TVU57" s="20"/>
      <c r="TVV57" s="20"/>
      <c r="TVW57" s="20"/>
      <c r="TVX57" s="20"/>
      <c r="TVY57" s="20"/>
      <c r="TVZ57" s="20"/>
      <c r="TWA57" s="20"/>
      <c r="TWB57" s="20"/>
      <c r="TWC57" s="20"/>
      <c r="TWD57" s="20"/>
      <c r="TWE57" s="20"/>
      <c r="TWF57" s="20"/>
      <c r="TWG57" s="20"/>
      <c r="TWH57" s="20"/>
      <c r="TWI57" s="20"/>
      <c r="TWJ57" s="20"/>
      <c r="TWK57" s="20"/>
      <c r="TWL57" s="20"/>
      <c r="TWM57" s="20"/>
      <c r="TWN57" s="20"/>
      <c r="TWO57" s="20"/>
      <c r="TWP57" s="20"/>
      <c r="TWQ57" s="20"/>
      <c r="TWR57" s="20"/>
      <c r="TWS57" s="20"/>
      <c r="TWT57" s="20"/>
      <c r="TWU57" s="20"/>
      <c r="TWV57" s="20"/>
      <c r="TWW57" s="20"/>
      <c r="TWX57" s="20"/>
      <c r="TWY57" s="20"/>
      <c r="TWZ57" s="20"/>
      <c r="TXA57" s="20"/>
      <c r="TXB57" s="20"/>
      <c r="TXC57" s="20"/>
      <c r="TXD57" s="20"/>
      <c r="TXE57" s="20"/>
      <c r="TXF57" s="20"/>
      <c r="TXG57" s="20"/>
      <c r="TXH57" s="20"/>
      <c r="TXI57" s="20"/>
      <c r="TXJ57" s="20"/>
      <c r="TXK57" s="20"/>
      <c r="TXL57" s="20"/>
      <c r="TXM57" s="20"/>
      <c r="TXN57" s="20"/>
      <c r="TXO57" s="20"/>
      <c r="TXP57" s="20"/>
      <c r="TXQ57" s="20"/>
      <c r="TXR57" s="20"/>
      <c r="TXS57" s="20"/>
      <c r="TXT57" s="20"/>
      <c r="TXU57" s="20"/>
      <c r="TXV57" s="20"/>
      <c r="TXW57" s="20"/>
      <c r="TXX57" s="20"/>
      <c r="TXY57" s="20"/>
      <c r="TXZ57" s="20"/>
      <c r="TYA57" s="20"/>
      <c r="TYB57" s="20"/>
      <c r="TYC57" s="20"/>
      <c r="TYD57" s="20"/>
      <c r="TYE57" s="20"/>
      <c r="TYF57" s="20"/>
      <c r="TYG57" s="20"/>
      <c r="TYH57" s="20"/>
      <c r="TYI57" s="20"/>
      <c r="TYJ57" s="20"/>
      <c r="TYK57" s="20"/>
      <c r="TYL57" s="20"/>
      <c r="TYM57" s="20"/>
      <c r="TYN57" s="20"/>
      <c r="TYO57" s="20"/>
      <c r="TYP57" s="20"/>
      <c r="TYQ57" s="20"/>
      <c r="TYR57" s="20"/>
      <c r="TYS57" s="20"/>
      <c r="TYT57" s="20"/>
      <c r="TYU57" s="20"/>
      <c r="TYV57" s="20"/>
      <c r="TYW57" s="20"/>
      <c r="TYX57" s="20"/>
      <c r="TYY57" s="20"/>
      <c r="TYZ57" s="20"/>
      <c r="TZA57" s="20"/>
      <c r="TZB57" s="20"/>
      <c r="TZC57" s="20"/>
      <c r="TZD57" s="20"/>
      <c r="TZE57" s="20"/>
      <c r="TZF57" s="20"/>
      <c r="TZG57" s="20"/>
      <c r="TZH57" s="20"/>
      <c r="TZI57" s="20"/>
      <c r="TZJ57" s="20"/>
      <c r="TZK57" s="20"/>
      <c r="TZL57" s="20"/>
      <c r="TZM57" s="20"/>
      <c r="TZN57" s="20"/>
      <c r="TZO57" s="20"/>
      <c r="TZP57" s="20"/>
      <c r="TZQ57" s="20"/>
      <c r="TZR57" s="20"/>
      <c r="TZS57" s="20"/>
      <c r="TZT57" s="20"/>
      <c r="TZU57" s="20"/>
      <c r="TZV57" s="20"/>
      <c r="TZW57" s="20"/>
      <c r="TZX57" s="20"/>
      <c r="TZY57" s="20"/>
      <c r="TZZ57" s="20"/>
      <c r="UAA57" s="20"/>
      <c r="UAB57" s="20"/>
      <c r="UAC57" s="20"/>
      <c r="UAD57" s="20"/>
      <c r="UAE57" s="20"/>
      <c r="UAF57" s="20"/>
      <c r="UAG57" s="20"/>
      <c r="UAH57" s="20"/>
      <c r="UAI57" s="20"/>
      <c r="UAJ57" s="20"/>
      <c r="UAK57" s="20"/>
      <c r="UAL57" s="20"/>
      <c r="UAM57" s="20"/>
      <c r="UAN57" s="20"/>
      <c r="UAO57" s="20"/>
      <c r="UAP57" s="20"/>
      <c r="UAQ57" s="20"/>
      <c r="UAR57" s="20"/>
      <c r="UAS57" s="20"/>
      <c r="UAT57" s="20"/>
      <c r="UAU57" s="20"/>
      <c r="UAV57" s="20"/>
      <c r="UAW57" s="20"/>
      <c r="UAX57" s="20"/>
      <c r="UAY57" s="20"/>
      <c r="UAZ57" s="20"/>
      <c r="UBA57" s="20"/>
      <c r="UBB57" s="20"/>
      <c r="UBC57" s="20"/>
      <c r="UBD57" s="20"/>
      <c r="UBE57" s="20"/>
      <c r="UBF57" s="20"/>
      <c r="UBG57" s="20"/>
      <c r="UBH57" s="20"/>
      <c r="UBI57" s="20"/>
      <c r="UBJ57" s="20"/>
      <c r="UBK57" s="20"/>
      <c r="UBL57" s="20"/>
      <c r="UBM57" s="20"/>
      <c r="UBN57" s="20"/>
      <c r="UBO57" s="20"/>
      <c r="UBP57" s="20"/>
      <c r="UBQ57" s="20"/>
      <c r="UBR57" s="20"/>
      <c r="UBS57" s="20"/>
      <c r="UBT57" s="20"/>
      <c r="UBU57" s="20"/>
      <c r="UBV57" s="20"/>
      <c r="UBW57" s="20"/>
      <c r="UBX57" s="20"/>
      <c r="UBY57" s="20"/>
      <c r="UBZ57" s="20"/>
      <c r="UCA57" s="20"/>
      <c r="UCB57" s="20"/>
      <c r="UCC57" s="20"/>
      <c r="UCD57" s="20"/>
      <c r="UCE57" s="20"/>
      <c r="UCF57" s="20"/>
      <c r="UCG57" s="20"/>
      <c r="UCH57" s="20"/>
      <c r="UCI57" s="20"/>
      <c r="UCJ57" s="20"/>
      <c r="UCK57" s="20"/>
      <c r="UCL57" s="20"/>
      <c r="UCM57" s="20"/>
      <c r="UCN57" s="20"/>
      <c r="UCO57" s="20"/>
      <c r="UCP57" s="20"/>
      <c r="UCQ57" s="20"/>
      <c r="UCR57" s="20"/>
      <c r="UCS57" s="20"/>
      <c r="UCT57" s="20"/>
      <c r="UCU57" s="20"/>
      <c r="UCV57" s="20"/>
      <c r="UCW57" s="20"/>
      <c r="UCX57" s="20"/>
      <c r="UCY57" s="20"/>
      <c r="UCZ57" s="20"/>
      <c r="UDA57" s="20"/>
      <c r="UDB57" s="20"/>
      <c r="UDC57" s="20"/>
      <c r="UDD57" s="20"/>
      <c r="UDE57" s="20"/>
      <c r="UDF57" s="20"/>
      <c r="UDG57" s="20"/>
      <c r="UDH57" s="20"/>
      <c r="UDI57" s="20"/>
      <c r="UDJ57" s="20"/>
      <c r="UDK57" s="20"/>
      <c r="UDL57" s="20"/>
      <c r="UDM57" s="20"/>
      <c r="UDN57" s="20"/>
      <c r="UDO57" s="20"/>
      <c r="UDP57" s="20"/>
      <c r="UDQ57" s="20"/>
      <c r="UDR57" s="20"/>
      <c r="UDS57" s="20"/>
      <c r="UDT57" s="20"/>
      <c r="UDU57" s="20"/>
      <c r="UDV57" s="20"/>
      <c r="UDW57" s="20"/>
      <c r="UDX57" s="20"/>
      <c r="UDY57" s="20"/>
      <c r="UDZ57" s="20"/>
      <c r="UEA57" s="20"/>
      <c r="UEB57" s="20"/>
      <c r="UEC57" s="20"/>
      <c r="UED57" s="20"/>
      <c r="UEE57" s="20"/>
      <c r="UEF57" s="20"/>
      <c r="UEG57" s="20"/>
      <c r="UEH57" s="20"/>
      <c r="UEI57" s="20"/>
      <c r="UEJ57" s="20"/>
      <c r="UEK57" s="20"/>
      <c r="UEL57" s="20"/>
      <c r="UEM57" s="20"/>
      <c r="UEN57" s="20"/>
      <c r="UEO57" s="20"/>
      <c r="UEP57" s="20"/>
      <c r="UEQ57" s="20"/>
      <c r="UER57" s="20"/>
      <c r="UES57" s="20"/>
      <c r="UET57" s="20"/>
      <c r="UEU57" s="20"/>
      <c r="UEV57" s="20"/>
      <c r="UEW57" s="20"/>
      <c r="UEX57" s="20"/>
      <c r="UEY57" s="20"/>
      <c r="UEZ57" s="20"/>
      <c r="UFA57" s="20"/>
      <c r="UFB57" s="20"/>
      <c r="UFC57" s="20"/>
      <c r="UFD57" s="20"/>
      <c r="UFE57" s="20"/>
      <c r="UFF57" s="20"/>
      <c r="UFG57" s="20"/>
      <c r="UFH57" s="20"/>
      <c r="UFI57" s="20"/>
      <c r="UFJ57" s="20"/>
      <c r="UFK57" s="20"/>
      <c r="UFL57" s="20"/>
      <c r="UFM57" s="20"/>
      <c r="UFN57" s="20"/>
      <c r="UFO57" s="20"/>
      <c r="UFP57" s="20"/>
      <c r="UFQ57" s="20"/>
      <c r="UFR57" s="20"/>
      <c r="UFS57" s="20"/>
      <c r="UFT57" s="20"/>
      <c r="UFU57" s="20"/>
      <c r="UFV57" s="20"/>
      <c r="UFW57" s="20"/>
      <c r="UFX57" s="20"/>
      <c r="UFY57" s="20"/>
      <c r="UFZ57" s="20"/>
      <c r="UGA57" s="20"/>
      <c r="UGB57" s="20"/>
      <c r="UGC57" s="20"/>
      <c r="UGD57" s="20"/>
      <c r="UGE57" s="20"/>
      <c r="UGF57" s="20"/>
      <c r="UGG57" s="20"/>
      <c r="UGH57" s="20"/>
      <c r="UGI57" s="20"/>
      <c r="UGJ57" s="20"/>
      <c r="UGK57" s="20"/>
      <c r="UGL57" s="20"/>
      <c r="UGM57" s="20"/>
      <c r="UGN57" s="20"/>
      <c r="UGO57" s="20"/>
      <c r="UGP57" s="20"/>
      <c r="UGQ57" s="20"/>
      <c r="UGR57" s="20"/>
      <c r="UGS57" s="20"/>
      <c r="UGT57" s="20"/>
      <c r="UGU57" s="20"/>
      <c r="UGV57" s="20"/>
      <c r="UGW57" s="20"/>
      <c r="UGX57" s="20"/>
      <c r="UGY57" s="20"/>
      <c r="UGZ57" s="20"/>
      <c r="UHA57" s="20"/>
      <c r="UHB57" s="20"/>
      <c r="UHC57" s="20"/>
      <c r="UHD57" s="20"/>
      <c r="UHE57" s="20"/>
      <c r="UHF57" s="20"/>
      <c r="UHG57" s="20"/>
      <c r="UHH57" s="20"/>
      <c r="UHI57" s="20"/>
      <c r="UHJ57" s="20"/>
      <c r="UHK57" s="20"/>
      <c r="UHL57" s="20"/>
      <c r="UHM57" s="20"/>
      <c r="UHN57" s="20"/>
      <c r="UHO57" s="20"/>
      <c r="UHP57" s="20"/>
      <c r="UHQ57" s="20"/>
      <c r="UHR57" s="20"/>
      <c r="UHS57" s="20"/>
      <c r="UHT57" s="20"/>
      <c r="UHU57" s="20"/>
      <c r="UHV57" s="20"/>
      <c r="UHW57" s="20"/>
      <c r="UHX57" s="20"/>
      <c r="UHY57" s="20"/>
      <c r="UHZ57" s="20"/>
      <c r="UIA57" s="20"/>
      <c r="UIB57" s="20"/>
      <c r="UIC57" s="20"/>
      <c r="UID57" s="20"/>
      <c r="UIE57" s="20"/>
      <c r="UIF57" s="20"/>
      <c r="UIG57" s="20"/>
      <c r="UIH57" s="20"/>
      <c r="UII57" s="20"/>
      <c r="UIJ57" s="20"/>
      <c r="UIK57" s="20"/>
      <c r="UIL57" s="20"/>
      <c r="UIM57" s="20"/>
      <c r="UIN57" s="20"/>
      <c r="UIO57" s="20"/>
      <c r="UIP57" s="20"/>
      <c r="UIQ57" s="20"/>
      <c r="UIR57" s="20"/>
      <c r="UIS57" s="20"/>
      <c r="UIT57" s="20"/>
      <c r="UIU57" s="20"/>
      <c r="UIV57" s="20"/>
      <c r="UIW57" s="20"/>
      <c r="UIX57" s="20"/>
      <c r="UIY57" s="20"/>
      <c r="UIZ57" s="20"/>
      <c r="UJA57" s="20"/>
      <c r="UJB57" s="20"/>
      <c r="UJC57" s="20"/>
      <c r="UJD57" s="20"/>
      <c r="UJE57" s="20"/>
      <c r="UJF57" s="20"/>
      <c r="UJG57" s="20"/>
      <c r="UJH57" s="20"/>
      <c r="UJI57" s="20"/>
      <c r="UJJ57" s="20"/>
      <c r="UJK57" s="20"/>
      <c r="UJL57" s="20"/>
      <c r="UJM57" s="20"/>
      <c r="UJN57" s="20"/>
      <c r="UJO57" s="20"/>
      <c r="UJP57" s="20"/>
      <c r="UJQ57" s="20"/>
      <c r="UJR57" s="20"/>
      <c r="UJS57" s="20"/>
      <c r="UJT57" s="20"/>
      <c r="UJU57" s="20"/>
      <c r="UJV57" s="20"/>
      <c r="UJW57" s="20"/>
      <c r="UJX57" s="20"/>
      <c r="UJY57" s="20"/>
      <c r="UJZ57" s="20"/>
      <c r="UKA57" s="20"/>
      <c r="UKB57" s="20"/>
      <c r="UKC57" s="20"/>
      <c r="UKD57" s="20"/>
      <c r="UKE57" s="20"/>
      <c r="UKF57" s="20"/>
      <c r="UKG57" s="20"/>
      <c r="UKH57" s="20"/>
      <c r="UKI57" s="20"/>
      <c r="UKJ57" s="20"/>
      <c r="UKK57" s="20"/>
      <c r="UKL57" s="20"/>
      <c r="UKM57" s="20"/>
      <c r="UKN57" s="20"/>
      <c r="UKO57" s="20"/>
      <c r="UKP57" s="20"/>
      <c r="UKQ57" s="20"/>
      <c r="UKR57" s="20"/>
      <c r="UKS57" s="20"/>
      <c r="UKT57" s="20"/>
      <c r="UKU57" s="20"/>
      <c r="UKV57" s="20"/>
      <c r="UKW57" s="20"/>
      <c r="UKX57" s="20"/>
      <c r="UKY57" s="20"/>
      <c r="UKZ57" s="20"/>
      <c r="ULA57" s="20"/>
      <c r="ULB57" s="20"/>
      <c r="ULC57" s="20"/>
      <c r="ULD57" s="20"/>
      <c r="ULE57" s="20"/>
      <c r="ULF57" s="20"/>
      <c r="ULG57" s="20"/>
      <c r="ULH57" s="20"/>
      <c r="ULI57" s="20"/>
      <c r="ULJ57" s="20"/>
      <c r="ULK57" s="20"/>
      <c r="ULL57" s="20"/>
      <c r="ULM57" s="20"/>
      <c r="ULN57" s="20"/>
      <c r="ULO57" s="20"/>
      <c r="ULP57" s="20"/>
      <c r="ULQ57" s="20"/>
      <c r="ULR57" s="20"/>
      <c r="ULS57" s="20"/>
      <c r="ULT57" s="20"/>
      <c r="ULU57" s="20"/>
      <c r="ULV57" s="20"/>
      <c r="ULW57" s="20"/>
      <c r="ULX57" s="20"/>
      <c r="ULY57" s="20"/>
      <c r="ULZ57" s="20"/>
      <c r="UMA57" s="20"/>
      <c r="UMB57" s="20"/>
      <c r="UMC57" s="20"/>
      <c r="UMD57" s="20"/>
      <c r="UME57" s="20"/>
      <c r="UMF57" s="20"/>
      <c r="UMG57" s="20"/>
      <c r="UMH57" s="20"/>
      <c r="UMI57" s="20"/>
      <c r="UMJ57" s="20"/>
      <c r="UMK57" s="20"/>
      <c r="UML57" s="20"/>
      <c r="UMM57" s="20"/>
      <c r="UMN57" s="20"/>
      <c r="UMO57" s="20"/>
      <c r="UMP57" s="20"/>
      <c r="UMQ57" s="20"/>
      <c r="UMR57" s="20"/>
      <c r="UMS57" s="20"/>
      <c r="UMT57" s="20"/>
      <c r="UMU57" s="20"/>
      <c r="UMV57" s="20"/>
      <c r="UMW57" s="20"/>
      <c r="UMX57" s="20"/>
      <c r="UMY57" s="20"/>
      <c r="UMZ57" s="20"/>
      <c r="UNA57" s="20"/>
      <c r="UNB57" s="20"/>
      <c r="UNC57" s="20"/>
      <c r="UND57" s="20"/>
      <c r="UNE57" s="20"/>
      <c r="UNF57" s="20"/>
      <c r="UNG57" s="20"/>
      <c r="UNH57" s="20"/>
      <c r="UNI57" s="20"/>
      <c r="UNJ57" s="20"/>
      <c r="UNK57" s="20"/>
      <c r="UNL57" s="20"/>
      <c r="UNM57" s="20"/>
      <c r="UNN57" s="20"/>
      <c r="UNO57" s="20"/>
      <c r="UNP57" s="20"/>
      <c r="UNQ57" s="20"/>
      <c r="UNR57" s="20"/>
      <c r="UNS57" s="20"/>
      <c r="UNT57" s="20"/>
      <c r="UNU57" s="20"/>
      <c r="UNV57" s="20"/>
      <c r="UNW57" s="20"/>
      <c r="UNX57" s="20"/>
      <c r="UNY57" s="20"/>
      <c r="UNZ57" s="20"/>
      <c r="UOA57" s="20"/>
      <c r="UOB57" s="20"/>
      <c r="UOC57" s="20"/>
      <c r="UOD57" s="20"/>
      <c r="UOE57" s="20"/>
      <c r="UOF57" s="20"/>
      <c r="UOG57" s="20"/>
      <c r="UOH57" s="20"/>
      <c r="UOI57" s="20"/>
      <c r="UOJ57" s="20"/>
      <c r="UOK57" s="20"/>
      <c r="UOL57" s="20"/>
      <c r="UOM57" s="20"/>
      <c r="UON57" s="20"/>
      <c r="UOO57" s="20"/>
      <c r="UOP57" s="20"/>
      <c r="UOQ57" s="20"/>
      <c r="UOR57" s="20"/>
      <c r="UOS57" s="20"/>
      <c r="UOT57" s="20"/>
      <c r="UOU57" s="20"/>
      <c r="UOV57" s="20"/>
      <c r="UOW57" s="20"/>
      <c r="UOX57" s="20"/>
      <c r="UOY57" s="20"/>
      <c r="UOZ57" s="20"/>
      <c r="UPA57" s="20"/>
      <c r="UPB57" s="20"/>
      <c r="UPC57" s="20"/>
      <c r="UPD57" s="20"/>
      <c r="UPE57" s="20"/>
      <c r="UPF57" s="20"/>
      <c r="UPG57" s="20"/>
      <c r="UPH57" s="20"/>
      <c r="UPI57" s="20"/>
      <c r="UPJ57" s="20"/>
      <c r="UPK57" s="20"/>
      <c r="UPL57" s="20"/>
      <c r="UPM57" s="20"/>
      <c r="UPN57" s="20"/>
      <c r="UPO57" s="20"/>
      <c r="UPP57" s="20"/>
      <c r="UPQ57" s="20"/>
      <c r="UPR57" s="20"/>
      <c r="UPS57" s="20"/>
      <c r="UPT57" s="20"/>
      <c r="UPU57" s="20"/>
      <c r="UPV57" s="20"/>
      <c r="UPW57" s="20"/>
      <c r="UPX57" s="20"/>
      <c r="UPY57" s="20"/>
      <c r="UPZ57" s="20"/>
      <c r="UQA57" s="20"/>
      <c r="UQB57" s="20"/>
      <c r="UQC57" s="20"/>
      <c r="UQD57" s="20"/>
      <c r="UQE57" s="20"/>
      <c r="UQF57" s="20"/>
      <c r="UQG57" s="20"/>
      <c r="UQH57" s="20"/>
      <c r="UQI57" s="20"/>
      <c r="UQJ57" s="20"/>
      <c r="UQK57" s="20"/>
      <c r="UQL57" s="20"/>
      <c r="UQM57" s="20"/>
      <c r="UQN57" s="20"/>
      <c r="UQO57" s="20"/>
      <c r="UQP57" s="20"/>
      <c r="UQQ57" s="20"/>
      <c r="UQR57" s="20"/>
      <c r="UQS57" s="20"/>
      <c r="UQT57" s="20"/>
      <c r="UQU57" s="20"/>
      <c r="UQV57" s="20"/>
      <c r="UQW57" s="20"/>
      <c r="UQX57" s="20"/>
      <c r="UQY57" s="20"/>
      <c r="UQZ57" s="20"/>
      <c r="URA57" s="20"/>
      <c r="URB57" s="20"/>
      <c r="URC57" s="20"/>
      <c r="URD57" s="20"/>
      <c r="URE57" s="20"/>
      <c r="URF57" s="20"/>
      <c r="URG57" s="20"/>
      <c r="URH57" s="20"/>
      <c r="URI57" s="20"/>
      <c r="URJ57" s="20"/>
      <c r="URK57" s="20"/>
      <c r="URL57" s="20"/>
      <c r="URM57" s="20"/>
      <c r="URN57" s="20"/>
      <c r="URO57" s="20"/>
      <c r="URP57" s="20"/>
      <c r="URQ57" s="20"/>
      <c r="URR57" s="20"/>
      <c r="URS57" s="20"/>
      <c r="URT57" s="20"/>
      <c r="URU57" s="20"/>
      <c r="URV57" s="20"/>
      <c r="URW57" s="20"/>
      <c r="URX57" s="20"/>
      <c r="URY57" s="20"/>
      <c r="URZ57" s="20"/>
      <c r="USA57" s="20"/>
      <c r="USB57" s="20"/>
      <c r="USC57" s="20"/>
      <c r="USD57" s="20"/>
      <c r="USE57" s="20"/>
      <c r="USF57" s="20"/>
      <c r="USG57" s="20"/>
      <c r="USH57" s="20"/>
      <c r="USI57" s="20"/>
      <c r="USJ57" s="20"/>
      <c r="USK57" s="20"/>
      <c r="USL57" s="20"/>
      <c r="USM57" s="20"/>
      <c r="USN57" s="20"/>
      <c r="USO57" s="20"/>
      <c r="USP57" s="20"/>
      <c r="USQ57" s="20"/>
      <c r="USR57" s="20"/>
      <c r="USS57" s="20"/>
      <c r="UST57" s="20"/>
      <c r="USU57" s="20"/>
      <c r="USV57" s="20"/>
      <c r="USW57" s="20"/>
      <c r="USX57" s="20"/>
      <c r="USY57" s="20"/>
      <c r="USZ57" s="20"/>
      <c r="UTA57" s="20"/>
      <c r="UTB57" s="20"/>
      <c r="UTC57" s="20"/>
      <c r="UTD57" s="20"/>
      <c r="UTE57" s="20"/>
      <c r="UTF57" s="20"/>
      <c r="UTG57" s="20"/>
      <c r="UTH57" s="20"/>
      <c r="UTI57" s="20"/>
      <c r="UTJ57" s="20"/>
      <c r="UTK57" s="20"/>
      <c r="UTL57" s="20"/>
      <c r="UTM57" s="20"/>
      <c r="UTN57" s="20"/>
      <c r="UTO57" s="20"/>
      <c r="UTP57" s="20"/>
      <c r="UTQ57" s="20"/>
      <c r="UTR57" s="20"/>
      <c r="UTS57" s="20"/>
      <c r="UTT57" s="20"/>
      <c r="UTU57" s="20"/>
      <c r="UTV57" s="20"/>
      <c r="UTW57" s="20"/>
      <c r="UTX57" s="20"/>
      <c r="UTY57" s="20"/>
      <c r="UTZ57" s="20"/>
      <c r="UUA57" s="20"/>
      <c r="UUB57" s="20"/>
      <c r="UUC57" s="20"/>
      <c r="UUD57" s="20"/>
      <c r="UUE57" s="20"/>
      <c r="UUF57" s="20"/>
      <c r="UUG57" s="20"/>
      <c r="UUH57" s="20"/>
      <c r="UUI57" s="20"/>
      <c r="UUJ57" s="20"/>
      <c r="UUK57" s="20"/>
      <c r="UUL57" s="20"/>
      <c r="UUM57" s="20"/>
      <c r="UUN57" s="20"/>
      <c r="UUO57" s="20"/>
      <c r="UUP57" s="20"/>
      <c r="UUQ57" s="20"/>
      <c r="UUR57" s="20"/>
      <c r="UUS57" s="20"/>
      <c r="UUT57" s="20"/>
      <c r="UUU57" s="20"/>
      <c r="UUV57" s="20"/>
      <c r="UUW57" s="20"/>
      <c r="UUX57" s="20"/>
      <c r="UUY57" s="20"/>
      <c r="UUZ57" s="20"/>
      <c r="UVA57" s="20"/>
      <c r="UVB57" s="20"/>
      <c r="UVC57" s="20"/>
      <c r="UVD57" s="20"/>
      <c r="UVE57" s="20"/>
      <c r="UVF57" s="20"/>
      <c r="UVG57" s="20"/>
      <c r="UVH57" s="20"/>
      <c r="UVI57" s="20"/>
      <c r="UVJ57" s="20"/>
      <c r="UVK57" s="20"/>
      <c r="UVL57" s="20"/>
      <c r="UVM57" s="20"/>
      <c r="UVN57" s="20"/>
      <c r="UVO57" s="20"/>
      <c r="UVP57" s="20"/>
      <c r="UVQ57" s="20"/>
      <c r="UVR57" s="20"/>
      <c r="UVS57" s="20"/>
      <c r="UVT57" s="20"/>
      <c r="UVU57" s="20"/>
      <c r="UVV57" s="20"/>
      <c r="UVW57" s="20"/>
      <c r="UVX57" s="20"/>
      <c r="UVY57" s="20"/>
      <c r="UVZ57" s="20"/>
      <c r="UWA57" s="20"/>
      <c r="UWB57" s="20"/>
      <c r="UWC57" s="20"/>
      <c r="UWD57" s="20"/>
      <c r="UWE57" s="20"/>
      <c r="UWF57" s="20"/>
      <c r="UWG57" s="20"/>
      <c r="UWH57" s="20"/>
      <c r="UWI57" s="20"/>
      <c r="UWJ57" s="20"/>
      <c r="UWK57" s="20"/>
      <c r="UWL57" s="20"/>
      <c r="UWM57" s="20"/>
      <c r="UWN57" s="20"/>
      <c r="UWO57" s="20"/>
      <c r="UWP57" s="20"/>
      <c r="UWQ57" s="20"/>
      <c r="UWR57" s="20"/>
      <c r="UWS57" s="20"/>
      <c r="UWT57" s="20"/>
      <c r="UWU57" s="20"/>
      <c r="UWV57" s="20"/>
      <c r="UWW57" s="20"/>
      <c r="UWX57" s="20"/>
      <c r="UWY57" s="20"/>
      <c r="UWZ57" s="20"/>
      <c r="UXA57" s="20"/>
      <c r="UXB57" s="20"/>
      <c r="UXC57" s="20"/>
      <c r="UXD57" s="20"/>
      <c r="UXE57" s="20"/>
      <c r="UXF57" s="20"/>
      <c r="UXG57" s="20"/>
      <c r="UXH57" s="20"/>
      <c r="UXI57" s="20"/>
      <c r="UXJ57" s="20"/>
      <c r="UXK57" s="20"/>
      <c r="UXL57" s="20"/>
      <c r="UXM57" s="20"/>
      <c r="UXN57" s="20"/>
      <c r="UXO57" s="20"/>
      <c r="UXP57" s="20"/>
      <c r="UXQ57" s="20"/>
      <c r="UXR57" s="20"/>
      <c r="UXS57" s="20"/>
      <c r="UXT57" s="20"/>
      <c r="UXU57" s="20"/>
      <c r="UXV57" s="20"/>
      <c r="UXW57" s="20"/>
      <c r="UXX57" s="20"/>
      <c r="UXY57" s="20"/>
      <c r="UXZ57" s="20"/>
      <c r="UYA57" s="20"/>
      <c r="UYB57" s="20"/>
      <c r="UYC57" s="20"/>
      <c r="UYD57" s="20"/>
      <c r="UYE57" s="20"/>
      <c r="UYF57" s="20"/>
      <c r="UYG57" s="20"/>
      <c r="UYH57" s="20"/>
      <c r="UYI57" s="20"/>
      <c r="UYJ57" s="20"/>
      <c r="UYK57" s="20"/>
      <c r="UYL57" s="20"/>
      <c r="UYM57" s="20"/>
      <c r="UYN57" s="20"/>
      <c r="UYO57" s="20"/>
      <c r="UYP57" s="20"/>
      <c r="UYQ57" s="20"/>
      <c r="UYR57" s="20"/>
      <c r="UYS57" s="20"/>
      <c r="UYT57" s="20"/>
      <c r="UYU57" s="20"/>
      <c r="UYV57" s="20"/>
      <c r="UYW57" s="20"/>
      <c r="UYX57" s="20"/>
      <c r="UYY57" s="20"/>
      <c r="UYZ57" s="20"/>
      <c r="UZA57" s="20"/>
      <c r="UZB57" s="20"/>
      <c r="UZC57" s="20"/>
      <c r="UZD57" s="20"/>
      <c r="UZE57" s="20"/>
      <c r="UZF57" s="20"/>
      <c r="UZG57" s="20"/>
      <c r="UZH57" s="20"/>
      <c r="UZI57" s="20"/>
      <c r="UZJ57" s="20"/>
      <c r="UZK57" s="20"/>
      <c r="UZL57" s="20"/>
      <c r="UZM57" s="20"/>
      <c r="UZN57" s="20"/>
      <c r="UZO57" s="20"/>
      <c r="UZP57" s="20"/>
      <c r="UZQ57" s="20"/>
      <c r="UZR57" s="20"/>
      <c r="UZS57" s="20"/>
      <c r="UZT57" s="20"/>
      <c r="UZU57" s="20"/>
      <c r="UZV57" s="20"/>
      <c r="UZW57" s="20"/>
      <c r="UZX57" s="20"/>
      <c r="UZY57" s="20"/>
      <c r="UZZ57" s="20"/>
      <c r="VAA57" s="20"/>
      <c r="VAB57" s="20"/>
      <c r="VAC57" s="20"/>
      <c r="VAD57" s="20"/>
      <c r="VAE57" s="20"/>
      <c r="VAF57" s="20"/>
      <c r="VAG57" s="20"/>
      <c r="VAH57" s="20"/>
      <c r="VAI57" s="20"/>
      <c r="VAJ57" s="20"/>
      <c r="VAK57" s="20"/>
      <c r="VAL57" s="20"/>
      <c r="VAM57" s="20"/>
      <c r="VAN57" s="20"/>
      <c r="VAO57" s="20"/>
      <c r="VAP57" s="20"/>
      <c r="VAQ57" s="20"/>
      <c r="VAR57" s="20"/>
      <c r="VAS57" s="20"/>
      <c r="VAT57" s="20"/>
      <c r="VAU57" s="20"/>
      <c r="VAV57" s="20"/>
      <c r="VAW57" s="20"/>
      <c r="VAX57" s="20"/>
      <c r="VAY57" s="20"/>
      <c r="VAZ57" s="20"/>
      <c r="VBA57" s="20"/>
      <c r="VBB57" s="20"/>
      <c r="VBC57" s="20"/>
      <c r="VBD57" s="20"/>
      <c r="VBE57" s="20"/>
      <c r="VBF57" s="20"/>
      <c r="VBG57" s="20"/>
      <c r="VBH57" s="20"/>
      <c r="VBI57" s="20"/>
      <c r="VBJ57" s="20"/>
      <c r="VBK57" s="20"/>
      <c r="VBL57" s="20"/>
      <c r="VBM57" s="20"/>
      <c r="VBN57" s="20"/>
      <c r="VBO57" s="20"/>
      <c r="VBP57" s="20"/>
      <c r="VBQ57" s="20"/>
      <c r="VBR57" s="20"/>
      <c r="VBS57" s="20"/>
      <c r="VBT57" s="20"/>
      <c r="VBU57" s="20"/>
      <c r="VBV57" s="20"/>
      <c r="VBW57" s="20"/>
      <c r="VBX57" s="20"/>
      <c r="VBY57" s="20"/>
      <c r="VBZ57" s="20"/>
      <c r="VCA57" s="20"/>
      <c r="VCB57" s="20"/>
      <c r="VCC57" s="20"/>
      <c r="VCD57" s="20"/>
      <c r="VCE57" s="20"/>
      <c r="VCF57" s="20"/>
      <c r="VCG57" s="20"/>
      <c r="VCH57" s="20"/>
      <c r="VCI57" s="20"/>
      <c r="VCJ57" s="20"/>
      <c r="VCK57" s="20"/>
      <c r="VCL57" s="20"/>
      <c r="VCM57" s="20"/>
      <c r="VCN57" s="20"/>
      <c r="VCO57" s="20"/>
      <c r="VCP57" s="20"/>
      <c r="VCQ57" s="20"/>
      <c r="VCR57" s="20"/>
      <c r="VCS57" s="20"/>
      <c r="VCT57" s="20"/>
      <c r="VCU57" s="20"/>
      <c r="VCV57" s="20"/>
      <c r="VCW57" s="20"/>
      <c r="VCX57" s="20"/>
      <c r="VCY57" s="20"/>
      <c r="VCZ57" s="20"/>
      <c r="VDA57" s="20"/>
      <c r="VDB57" s="20"/>
      <c r="VDC57" s="20"/>
      <c r="VDD57" s="20"/>
      <c r="VDE57" s="20"/>
      <c r="VDF57" s="20"/>
      <c r="VDG57" s="20"/>
      <c r="VDH57" s="20"/>
      <c r="VDI57" s="20"/>
      <c r="VDJ57" s="20"/>
      <c r="VDK57" s="20"/>
      <c r="VDL57" s="20"/>
      <c r="VDM57" s="20"/>
      <c r="VDN57" s="20"/>
      <c r="VDO57" s="20"/>
      <c r="VDP57" s="20"/>
      <c r="VDQ57" s="20"/>
      <c r="VDR57" s="20"/>
      <c r="VDS57" s="20"/>
      <c r="VDT57" s="20"/>
      <c r="VDU57" s="20"/>
      <c r="VDV57" s="20"/>
      <c r="VDW57" s="20"/>
      <c r="VDX57" s="20"/>
      <c r="VDY57" s="20"/>
      <c r="VDZ57" s="20"/>
      <c r="VEA57" s="20"/>
      <c r="VEB57" s="20"/>
      <c r="VEC57" s="20"/>
      <c r="VED57" s="20"/>
      <c r="VEE57" s="20"/>
      <c r="VEF57" s="20"/>
      <c r="VEG57" s="20"/>
      <c r="VEH57" s="20"/>
      <c r="VEI57" s="20"/>
      <c r="VEJ57" s="20"/>
      <c r="VEK57" s="20"/>
      <c r="VEL57" s="20"/>
      <c r="VEM57" s="20"/>
      <c r="VEN57" s="20"/>
      <c r="VEO57" s="20"/>
      <c r="VEP57" s="20"/>
      <c r="VEQ57" s="20"/>
      <c r="VER57" s="20"/>
      <c r="VES57" s="20"/>
      <c r="VET57" s="20"/>
      <c r="VEU57" s="20"/>
      <c r="VEV57" s="20"/>
      <c r="VEW57" s="20"/>
      <c r="VEX57" s="20"/>
      <c r="VEY57" s="20"/>
      <c r="VEZ57" s="20"/>
      <c r="VFA57" s="20"/>
      <c r="VFB57" s="20"/>
      <c r="VFC57" s="20"/>
      <c r="VFD57" s="20"/>
      <c r="VFE57" s="20"/>
      <c r="VFF57" s="20"/>
      <c r="VFG57" s="20"/>
      <c r="VFH57" s="20"/>
      <c r="VFI57" s="20"/>
      <c r="VFJ57" s="20"/>
      <c r="VFK57" s="20"/>
      <c r="VFL57" s="20"/>
      <c r="VFM57" s="20"/>
      <c r="VFN57" s="20"/>
      <c r="VFO57" s="20"/>
      <c r="VFP57" s="20"/>
      <c r="VFQ57" s="20"/>
      <c r="VFR57" s="20"/>
      <c r="VFS57" s="20"/>
      <c r="VFT57" s="20"/>
      <c r="VFU57" s="20"/>
      <c r="VFV57" s="20"/>
      <c r="VFW57" s="20"/>
      <c r="VFX57" s="20"/>
      <c r="VFY57" s="20"/>
      <c r="VFZ57" s="20"/>
      <c r="VGA57" s="20"/>
      <c r="VGB57" s="20"/>
      <c r="VGC57" s="20"/>
      <c r="VGD57" s="20"/>
      <c r="VGE57" s="20"/>
      <c r="VGF57" s="20"/>
      <c r="VGG57" s="20"/>
      <c r="VGH57" s="20"/>
      <c r="VGI57" s="20"/>
      <c r="VGJ57" s="20"/>
      <c r="VGK57" s="20"/>
      <c r="VGL57" s="20"/>
      <c r="VGM57" s="20"/>
      <c r="VGN57" s="20"/>
      <c r="VGO57" s="20"/>
      <c r="VGP57" s="20"/>
      <c r="VGQ57" s="20"/>
      <c r="VGR57" s="20"/>
      <c r="VGS57" s="20"/>
      <c r="VGT57" s="20"/>
      <c r="VGU57" s="20"/>
      <c r="VGV57" s="20"/>
      <c r="VGW57" s="20"/>
      <c r="VGX57" s="20"/>
      <c r="VGY57" s="20"/>
      <c r="VGZ57" s="20"/>
      <c r="VHA57" s="20"/>
      <c r="VHB57" s="20"/>
      <c r="VHC57" s="20"/>
      <c r="VHD57" s="20"/>
      <c r="VHE57" s="20"/>
      <c r="VHF57" s="20"/>
      <c r="VHG57" s="20"/>
      <c r="VHH57" s="20"/>
      <c r="VHI57" s="20"/>
      <c r="VHJ57" s="20"/>
      <c r="VHK57" s="20"/>
      <c r="VHL57" s="20"/>
      <c r="VHM57" s="20"/>
      <c r="VHN57" s="20"/>
      <c r="VHO57" s="20"/>
      <c r="VHP57" s="20"/>
      <c r="VHQ57" s="20"/>
      <c r="VHR57" s="20"/>
      <c r="VHS57" s="20"/>
      <c r="VHT57" s="20"/>
      <c r="VHU57" s="20"/>
      <c r="VHV57" s="20"/>
      <c r="VHW57" s="20"/>
      <c r="VHX57" s="20"/>
      <c r="VHY57" s="20"/>
      <c r="VHZ57" s="20"/>
      <c r="VIA57" s="20"/>
      <c r="VIB57" s="20"/>
      <c r="VIC57" s="20"/>
      <c r="VID57" s="20"/>
      <c r="VIE57" s="20"/>
      <c r="VIF57" s="20"/>
      <c r="VIG57" s="20"/>
      <c r="VIH57" s="20"/>
      <c r="VII57" s="20"/>
      <c r="VIJ57" s="20"/>
      <c r="VIK57" s="20"/>
      <c r="VIL57" s="20"/>
      <c r="VIM57" s="20"/>
      <c r="VIN57" s="20"/>
      <c r="VIO57" s="20"/>
      <c r="VIP57" s="20"/>
      <c r="VIQ57" s="20"/>
      <c r="VIR57" s="20"/>
      <c r="VIS57" s="20"/>
      <c r="VIT57" s="20"/>
      <c r="VIU57" s="20"/>
      <c r="VIV57" s="20"/>
      <c r="VIW57" s="20"/>
      <c r="VIX57" s="20"/>
      <c r="VIY57" s="20"/>
      <c r="VIZ57" s="20"/>
      <c r="VJA57" s="20"/>
      <c r="VJB57" s="20"/>
      <c r="VJC57" s="20"/>
      <c r="VJD57" s="20"/>
      <c r="VJE57" s="20"/>
      <c r="VJF57" s="20"/>
      <c r="VJG57" s="20"/>
      <c r="VJH57" s="20"/>
      <c r="VJI57" s="20"/>
      <c r="VJJ57" s="20"/>
      <c r="VJK57" s="20"/>
      <c r="VJL57" s="20"/>
      <c r="VJM57" s="20"/>
      <c r="VJN57" s="20"/>
      <c r="VJO57" s="20"/>
      <c r="VJP57" s="20"/>
      <c r="VJQ57" s="20"/>
      <c r="VJR57" s="20"/>
      <c r="VJS57" s="20"/>
      <c r="VJT57" s="20"/>
      <c r="VJU57" s="20"/>
      <c r="VJV57" s="20"/>
      <c r="VJW57" s="20"/>
      <c r="VJX57" s="20"/>
      <c r="VJY57" s="20"/>
      <c r="VJZ57" s="20"/>
      <c r="VKA57" s="20"/>
      <c r="VKB57" s="20"/>
      <c r="VKC57" s="20"/>
      <c r="VKD57" s="20"/>
      <c r="VKE57" s="20"/>
      <c r="VKF57" s="20"/>
      <c r="VKG57" s="20"/>
      <c r="VKH57" s="20"/>
      <c r="VKI57" s="20"/>
      <c r="VKJ57" s="20"/>
      <c r="VKK57" s="20"/>
      <c r="VKL57" s="20"/>
      <c r="VKM57" s="20"/>
      <c r="VKN57" s="20"/>
      <c r="VKO57" s="20"/>
      <c r="VKP57" s="20"/>
      <c r="VKQ57" s="20"/>
      <c r="VKR57" s="20"/>
      <c r="VKS57" s="20"/>
      <c r="VKT57" s="20"/>
      <c r="VKU57" s="20"/>
      <c r="VKV57" s="20"/>
      <c r="VKW57" s="20"/>
      <c r="VKX57" s="20"/>
      <c r="VKY57" s="20"/>
      <c r="VKZ57" s="20"/>
      <c r="VLA57" s="20"/>
      <c r="VLB57" s="20"/>
      <c r="VLC57" s="20"/>
      <c r="VLD57" s="20"/>
      <c r="VLE57" s="20"/>
      <c r="VLF57" s="20"/>
      <c r="VLG57" s="20"/>
      <c r="VLH57" s="20"/>
      <c r="VLI57" s="20"/>
      <c r="VLJ57" s="20"/>
      <c r="VLK57" s="20"/>
      <c r="VLL57" s="20"/>
      <c r="VLM57" s="20"/>
      <c r="VLN57" s="20"/>
      <c r="VLO57" s="20"/>
      <c r="VLP57" s="20"/>
      <c r="VLQ57" s="20"/>
      <c r="VLR57" s="20"/>
      <c r="VLS57" s="20"/>
      <c r="VLT57" s="20"/>
      <c r="VLU57" s="20"/>
      <c r="VLV57" s="20"/>
      <c r="VLW57" s="20"/>
      <c r="VLX57" s="20"/>
      <c r="VLY57" s="20"/>
      <c r="VLZ57" s="20"/>
      <c r="VMA57" s="20"/>
      <c r="VMB57" s="20"/>
      <c r="VMC57" s="20"/>
      <c r="VMD57" s="20"/>
      <c r="VME57" s="20"/>
      <c r="VMF57" s="20"/>
      <c r="VMG57" s="20"/>
      <c r="VMH57" s="20"/>
      <c r="VMI57" s="20"/>
      <c r="VMJ57" s="20"/>
      <c r="VMK57" s="20"/>
      <c r="VML57" s="20"/>
      <c r="VMM57" s="20"/>
      <c r="VMN57" s="20"/>
      <c r="VMO57" s="20"/>
      <c r="VMP57" s="20"/>
      <c r="VMQ57" s="20"/>
      <c r="VMR57" s="20"/>
      <c r="VMS57" s="20"/>
      <c r="VMT57" s="20"/>
      <c r="VMU57" s="20"/>
      <c r="VMV57" s="20"/>
      <c r="VMW57" s="20"/>
      <c r="VMX57" s="20"/>
      <c r="VMY57" s="20"/>
      <c r="VMZ57" s="20"/>
      <c r="VNA57" s="20"/>
      <c r="VNB57" s="20"/>
      <c r="VNC57" s="20"/>
      <c r="VND57" s="20"/>
      <c r="VNE57" s="20"/>
      <c r="VNF57" s="20"/>
      <c r="VNG57" s="20"/>
      <c r="VNH57" s="20"/>
      <c r="VNI57" s="20"/>
      <c r="VNJ57" s="20"/>
      <c r="VNK57" s="20"/>
      <c r="VNL57" s="20"/>
      <c r="VNM57" s="20"/>
      <c r="VNN57" s="20"/>
      <c r="VNO57" s="20"/>
      <c r="VNP57" s="20"/>
      <c r="VNQ57" s="20"/>
      <c r="VNR57" s="20"/>
      <c r="VNS57" s="20"/>
      <c r="VNT57" s="20"/>
      <c r="VNU57" s="20"/>
      <c r="VNV57" s="20"/>
      <c r="VNW57" s="20"/>
      <c r="VNX57" s="20"/>
      <c r="VNY57" s="20"/>
      <c r="VNZ57" s="20"/>
      <c r="VOA57" s="20"/>
      <c r="VOB57" s="20"/>
      <c r="VOC57" s="20"/>
      <c r="VOD57" s="20"/>
      <c r="VOE57" s="20"/>
      <c r="VOF57" s="20"/>
      <c r="VOG57" s="20"/>
      <c r="VOH57" s="20"/>
      <c r="VOI57" s="20"/>
      <c r="VOJ57" s="20"/>
      <c r="VOK57" s="20"/>
      <c r="VOL57" s="20"/>
      <c r="VOM57" s="20"/>
      <c r="VON57" s="20"/>
      <c r="VOO57" s="20"/>
      <c r="VOP57" s="20"/>
      <c r="VOQ57" s="20"/>
      <c r="VOR57" s="20"/>
      <c r="VOS57" s="20"/>
      <c r="VOT57" s="20"/>
      <c r="VOU57" s="20"/>
      <c r="VOV57" s="20"/>
      <c r="VOW57" s="20"/>
      <c r="VOX57" s="20"/>
      <c r="VOY57" s="20"/>
      <c r="VOZ57" s="20"/>
      <c r="VPA57" s="20"/>
      <c r="VPB57" s="20"/>
      <c r="VPC57" s="20"/>
      <c r="VPD57" s="20"/>
      <c r="VPE57" s="20"/>
      <c r="VPF57" s="20"/>
      <c r="VPG57" s="20"/>
      <c r="VPH57" s="20"/>
      <c r="VPI57" s="20"/>
      <c r="VPJ57" s="20"/>
      <c r="VPK57" s="20"/>
      <c r="VPL57" s="20"/>
      <c r="VPM57" s="20"/>
      <c r="VPN57" s="20"/>
      <c r="VPO57" s="20"/>
      <c r="VPP57" s="20"/>
      <c r="VPQ57" s="20"/>
      <c r="VPR57" s="20"/>
      <c r="VPS57" s="20"/>
      <c r="VPT57" s="20"/>
      <c r="VPU57" s="20"/>
      <c r="VPV57" s="20"/>
      <c r="VPW57" s="20"/>
      <c r="VPX57" s="20"/>
      <c r="VPY57" s="20"/>
      <c r="VPZ57" s="20"/>
      <c r="VQA57" s="20"/>
      <c r="VQB57" s="20"/>
      <c r="VQC57" s="20"/>
      <c r="VQD57" s="20"/>
      <c r="VQE57" s="20"/>
      <c r="VQF57" s="20"/>
      <c r="VQG57" s="20"/>
      <c r="VQH57" s="20"/>
      <c r="VQI57" s="20"/>
      <c r="VQJ57" s="20"/>
      <c r="VQK57" s="20"/>
      <c r="VQL57" s="20"/>
      <c r="VQM57" s="20"/>
      <c r="VQN57" s="20"/>
      <c r="VQO57" s="20"/>
      <c r="VQP57" s="20"/>
      <c r="VQQ57" s="20"/>
      <c r="VQR57" s="20"/>
      <c r="VQS57" s="20"/>
      <c r="VQT57" s="20"/>
      <c r="VQU57" s="20"/>
      <c r="VQV57" s="20"/>
      <c r="VQW57" s="20"/>
      <c r="VQX57" s="20"/>
      <c r="VQY57" s="20"/>
      <c r="VQZ57" s="20"/>
      <c r="VRA57" s="20"/>
      <c r="VRB57" s="20"/>
      <c r="VRC57" s="20"/>
      <c r="VRD57" s="20"/>
      <c r="VRE57" s="20"/>
      <c r="VRF57" s="20"/>
      <c r="VRG57" s="20"/>
      <c r="VRH57" s="20"/>
      <c r="VRI57" s="20"/>
      <c r="VRJ57" s="20"/>
      <c r="VRK57" s="20"/>
      <c r="VRL57" s="20"/>
      <c r="VRM57" s="20"/>
      <c r="VRN57" s="20"/>
      <c r="VRO57" s="20"/>
      <c r="VRP57" s="20"/>
      <c r="VRQ57" s="20"/>
      <c r="VRR57" s="20"/>
      <c r="VRS57" s="20"/>
      <c r="VRT57" s="20"/>
      <c r="VRU57" s="20"/>
      <c r="VRV57" s="20"/>
      <c r="VRW57" s="20"/>
      <c r="VRX57" s="20"/>
      <c r="VRY57" s="20"/>
      <c r="VRZ57" s="20"/>
      <c r="VSA57" s="20"/>
      <c r="VSB57" s="20"/>
      <c r="VSC57" s="20"/>
      <c r="VSD57" s="20"/>
      <c r="VSE57" s="20"/>
      <c r="VSF57" s="20"/>
      <c r="VSG57" s="20"/>
      <c r="VSH57" s="20"/>
      <c r="VSI57" s="20"/>
      <c r="VSJ57" s="20"/>
      <c r="VSK57" s="20"/>
      <c r="VSL57" s="20"/>
      <c r="VSM57" s="20"/>
      <c r="VSN57" s="20"/>
      <c r="VSO57" s="20"/>
      <c r="VSP57" s="20"/>
      <c r="VSQ57" s="20"/>
      <c r="VSR57" s="20"/>
      <c r="VSS57" s="20"/>
      <c r="VST57" s="20"/>
      <c r="VSU57" s="20"/>
      <c r="VSV57" s="20"/>
      <c r="VSW57" s="20"/>
      <c r="VSX57" s="20"/>
      <c r="VSY57" s="20"/>
      <c r="VSZ57" s="20"/>
      <c r="VTA57" s="20"/>
      <c r="VTB57" s="20"/>
      <c r="VTC57" s="20"/>
      <c r="VTD57" s="20"/>
      <c r="VTE57" s="20"/>
      <c r="VTF57" s="20"/>
      <c r="VTG57" s="20"/>
      <c r="VTH57" s="20"/>
      <c r="VTI57" s="20"/>
      <c r="VTJ57" s="20"/>
      <c r="VTK57" s="20"/>
      <c r="VTL57" s="20"/>
      <c r="VTM57" s="20"/>
      <c r="VTN57" s="20"/>
      <c r="VTO57" s="20"/>
      <c r="VTP57" s="20"/>
      <c r="VTQ57" s="20"/>
      <c r="VTR57" s="20"/>
      <c r="VTS57" s="20"/>
      <c r="VTT57" s="20"/>
      <c r="VTU57" s="20"/>
      <c r="VTV57" s="20"/>
      <c r="VTW57" s="20"/>
      <c r="VTX57" s="20"/>
      <c r="VTY57" s="20"/>
      <c r="VTZ57" s="20"/>
      <c r="VUA57" s="20"/>
      <c r="VUB57" s="20"/>
      <c r="VUC57" s="20"/>
      <c r="VUD57" s="20"/>
      <c r="VUE57" s="20"/>
      <c r="VUF57" s="20"/>
      <c r="VUG57" s="20"/>
      <c r="VUH57" s="20"/>
      <c r="VUI57" s="20"/>
      <c r="VUJ57" s="20"/>
      <c r="VUK57" s="20"/>
      <c r="VUL57" s="20"/>
      <c r="VUM57" s="20"/>
      <c r="VUN57" s="20"/>
      <c r="VUO57" s="20"/>
      <c r="VUP57" s="20"/>
      <c r="VUQ57" s="20"/>
      <c r="VUR57" s="20"/>
      <c r="VUS57" s="20"/>
      <c r="VUT57" s="20"/>
      <c r="VUU57" s="20"/>
      <c r="VUV57" s="20"/>
      <c r="VUW57" s="20"/>
      <c r="VUX57" s="20"/>
      <c r="VUY57" s="20"/>
      <c r="VUZ57" s="20"/>
      <c r="VVA57" s="20"/>
      <c r="VVB57" s="20"/>
      <c r="VVC57" s="20"/>
      <c r="VVD57" s="20"/>
      <c r="VVE57" s="20"/>
      <c r="VVF57" s="20"/>
      <c r="VVG57" s="20"/>
      <c r="VVH57" s="20"/>
      <c r="VVI57" s="20"/>
      <c r="VVJ57" s="20"/>
      <c r="VVK57" s="20"/>
      <c r="VVL57" s="20"/>
      <c r="VVM57" s="20"/>
      <c r="VVN57" s="20"/>
      <c r="VVO57" s="20"/>
      <c r="VVP57" s="20"/>
      <c r="VVQ57" s="20"/>
      <c r="VVR57" s="20"/>
      <c r="VVS57" s="20"/>
      <c r="VVT57" s="20"/>
      <c r="VVU57" s="20"/>
      <c r="VVV57" s="20"/>
      <c r="VVW57" s="20"/>
      <c r="VVX57" s="20"/>
      <c r="VVY57" s="20"/>
      <c r="VVZ57" s="20"/>
      <c r="VWA57" s="20"/>
      <c r="VWB57" s="20"/>
      <c r="VWC57" s="20"/>
      <c r="VWD57" s="20"/>
      <c r="VWE57" s="20"/>
      <c r="VWF57" s="20"/>
      <c r="VWG57" s="20"/>
      <c r="VWH57" s="20"/>
      <c r="VWI57" s="20"/>
      <c r="VWJ57" s="20"/>
      <c r="VWK57" s="20"/>
      <c r="VWL57" s="20"/>
      <c r="VWM57" s="20"/>
      <c r="VWN57" s="20"/>
      <c r="VWO57" s="20"/>
      <c r="VWP57" s="20"/>
      <c r="VWQ57" s="20"/>
      <c r="VWR57" s="20"/>
      <c r="VWS57" s="20"/>
      <c r="VWT57" s="20"/>
      <c r="VWU57" s="20"/>
      <c r="VWV57" s="20"/>
      <c r="VWW57" s="20"/>
      <c r="VWX57" s="20"/>
      <c r="VWY57" s="20"/>
      <c r="VWZ57" s="20"/>
      <c r="VXA57" s="20"/>
      <c r="VXB57" s="20"/>
      <c r="VXC57" s="20"/>
      <c r="VXD57" s="20"/>
      <c r="VXE57" s="20"/>
      <c r="VXF57" s="20"/>
      <c r="VXG57" s="20"/>
      <c r="VXH57" s="20"/>
      <c r="VXI57" s="20"/>
      <c r="VXJ57" s="20"/>
      <c r="VXK57" s="20"/>
      <c r="VXL57" s="20"/>
      <c r="VXM57" s="20"/>
      <c r="VXN57" s="20"/>
      <c r="VXO57" s="20"/>
      <c r="VXP57" s="20"/>
      <c r="VXQ57" s="20"/>
      <c r="VXR57" s="20"/>
      <c r="VXS57" s="20"/>
      <c r="VXT57" s="20"/>
      <c r="VXU57" s="20"/>
      <c r="VXV57" s="20"/>
      <c r="VXW57" s="20"/>
      <c r="VXX57" s="20"/>
      <c r="VXY57" s="20"/>
      <c r="VXZ57" s="20"/>
      <c r="VYA57" s="20"/>
      <c r="VYB57" s="20"/>
      <c r="VYC57" s="20"/>
      <c r="VYD57" s="20"/>
      <c r="VYE57" s="20"/>
      <c r="VYF57" s="20"/>
      <c r="VYG57" s="20"/>
      <c r="VYH57" s="20"/>
      <c r="VYI57" s="20"/>
      <c r="VYJ57" s="20"/>
      <c r="VYK57" s="20"/>
      <c r="VYL57" s="20"/>
      <c r="VYM57" s="20"/>
      <c r="VYN57" s="20"/>
      <c r="VYO57" s="20"/>
      <c r="VYP57" s="20"/>
      <c r="VYQ57" s="20"/>
      <c r="VYR57" s="20"/>
      <c r="VYS57" s="20"/>
      <c r="VYT57" s="20"/>
      <c r="VYU57" s="20"/>
      <c r="VYV57" s="20"/>
      <c r="VYW57" s="20"/>
      <c r="VYX57" s="20"/>
      <c r="VYY57" s="20"/>
      <c r="VYZ57" s="20"/>
      <c r="VZA57" s="20"/>
      <c r="VZB57" s="20"/>
      <c r="VZC57" s="20"/>
      <c r="VZD57" s="20"/>
      <c r="VZE57" s="20"/>
      <c r="VZF57" s="20"/>
      <c r="VZG57" s="20"/>
      <c r="VZH57" s="20"/>
      <c r="VZI57" s="20"/>
      <c r="VZJ57" s="20"/>
      <c r="VZK57" s="20"/>
      <c r="VZL57" s="20"/>
      <c r="VZM57" s="20"/>
      <c r="VZN57" s="20"/>
      <c r="VZO57" s="20"/>
      <c r="VZP57" s="20"/>
      <c r="VZQ57" s="20"/>
      <c r="VZR57" s="20"/>
      <c r="VZS57" s="20"/>
      <c r="VZT57" s="20"/>
      <c r="VZU57" s="20"/>
      <c r="VZV57" s="20"/>
      <c r="VZW57" s="20"/>
      <c r="VZX57" s="20"/>
      <c r="VZY57" s="20"/>
      <c r="VZZ57" s="20"/>
      <c r="WAA57" s="20"/>
      <c r="WAB57" s="20"/>
      <c r="WAC57" s="20"/>
      <c r="WAD57" s="20"/>
      <c r="WAE57" s="20"/>
      <c r="WAF57" s="20"/>
      <c r="WAG57" s="20"/>
      <c r="WAH57" s="20"/>
      <c r="WAI57" s="20"/>
      <c r="WAJ57" s="20"/>
      <c r="WAK57" s="20"/>
      <c r="WAL57" s="20"/>
      <c r="WAM57" s="20"/>
      <c r="WAN57" s="20"/>
      <c r="WAO57" s="20"/>
      <c r="WAP57" s="20"/>
      <c r="WAQ57" s="20"/>
      <c r="WAR57" s="20"/>
      <c r="WAS57" s="20"/>
      <c r="WAT57" s="20"/>
      <c r="WAU57" s="20"/>
      <c r="WAV57" s="20"/>
      <c r="WAW57" s="20"/>
      <c r="WAX57" s="20"/>
      <c r="WAY57" s="20"/>
      <c r="WAZ57" s="20"/>
      <c r="WBA57" s="20"/>
      <c r="WBB57" s="20"/>
      <c r="WBC57" s="20"/>
      <c r="WBD57" s="20"/>
      <c r="WBE57" s="20"/>
      <c r="WBF57" s="20"/>
      <c r="WBG57" s="20"/>
      <c r="WBH57" s="20"/>
      <c r="WBI57" s="20"/>
      <c r="WBJ57" s="20"/>
      <c r="WBK57" s="20"/>
      <c r="WBL57" s="20"/>
      <c r="WBM57" s="20"/>
      <c r="WBN57" s="20"/>
      <c r="WBO57" s="20"/>
      <c r="WBP57" s="20"/>
      <c r="WBQ57" s="20"/>
      <c r="WBR57" s="20"/>
      <c r="WBS57" s="20"/>
      <c r="WBT57" s="20"/>
      <c r="WBU57" s="20"/>
      <c r="WBV57" s="20"/>
      <c r="WBW57" s="20"/>
      <c r="WBX57" s="20"/>
      <c r="WBY57" s="20"/>
      <c r="WBZ57" s="20"/>
      <c r="WCA57" s="20"/>
      <c r="WCB57" s="20"/>
      <c r="WCC57" s="20"/>
      <c r="WCD57" s="20"/>
      <c r="WCE57" s="20"/>
      <c r="WCF57" s="20"/>
      <c r="WCG57" s="20"/>
      <c r="WCH57" s="20"/>
      <c r="WCI57" s="20"/>
      <c r="WCJ57" s="20"/>
      <c r="WCK57" s="20"/>
      <c r="WCL57" s="20"/>
      <c r="WCM57" s="20"/>
      <c r="WCN57" s="20"/>
      <c r="WCO57" s="20"/>
      <c r="WCP57" s="20"/>
      <c r="WCQ57" s="20"/>
      <c r="WCR57" s="20"/>
      <c r="WCS57" s="20"/>
      <c r="WCT57" s="20"/>
      <c r="WCU57" s="20"/>
      <c r="WCV57" s="20"/>
      <c r="WCW57" s="20"/>
      <c r="WCX57" s="20"/>
      <c r="WCY57" s="20"/>
      <c r="WCZ57" s="20"/>
      <c r="WDA57" s="20"/>
      <c r="WDB57" s="20"/>
      <c r="WDC57" s="20"/>
      <c r="WDD57" s="20"/>
      <c r="WDE57" s="20"/>
      <c r="WDF57" s="20"/>
      <c r="WDG57" s="20"/>
      <c r="WDH57" s="20"/>
      <c r="WDI57" s="20"/>
      <c r="WDJ57" s="20"/>
      <c r="WDK57" s="20"/>
      <c r="WDL57" s="20"/>
      <c r="WDM57" s="20"/>
      <c r="WDN57" s="20"/>
      <c r="WDO57" s="20"/>
      <c r="WDP57" s="20"/>
      <c r="WDQ57" s="20"/>
      <c r="WDR57" s="20"/>
      <c r="WDS57" s="20"/>
      <c r="WDT57" s="20"/>
      <c r="WDU57" s="20"/>
      <c r="WDV57" s="20"/>
      <c r="WDW57" s="20"/>
      <c r="WDX57" s="20"/>
      <c r="WDY57" s="20"/>
      <c r="WDZ57" s="20"/>
      <c r="WEA57" s="20"/>
      <c r="WEB57" s="20"/>
      <c r="WEC57" s="20"/>
      <c r="WED57" s="20"/>
      <c r="WEE57" s="20"/>
      <c r="WEF57" s="20"/>
      <c r="WEG57" s="20"/>
      <c r="WEH57" s="20"/>
      <c r="WEI57" s="20"/>
      <c r="WEJ57" s="20"/>
      <c r="WEK57" s="20"/>
      <c r="WEL57" s="20"/>
      <c r="WEM57" s="20"/>
      <c r="WEN57" s="20"/>
      <c r="WEO57" s="20"/>
      <c r="WEP57" s="20"/>
      <c r="WEQ57" s="20"/>
      <c r="WER57" s="20"/>
      <c r="WES57" s="20"/>
      <c r="WET57" s="20"/>
      <c r="WEU57" s="20"/>
      <c r="WEV57" s="20"/>
      <c r="WEW57" s="20"/>
      <c r="WEX57" s="20"/>
      <c r="WEY57" s="20"/>
      <c r="WEZ57" s="20"/>
      <c r="WFA57" s="20"/>
      <c r="WFB57" s="20"/>
      <c r="WFC57" s="20"/>
      <c r="WFD57" s="20"/>
      <c r="WFE57" s="20"/>
      <c r="WFF57" s="20"/>
      <c r="WFG57" s="20"/>
      <c r="WFH57" s="20"/>
      <c r="WFI57" s="20"/>
      <c r="WFJ57" s="20"/>
      <c r="WFK57" s="20"/>
      <c r="WFL57" s="20"/>
      <c r="WFM57" s="20"/>
      <c r="WFN57" s="20"/>
      <c r="WFO57" s="20"/>
      <c r="WFP57" s="20"/>
      <c r="WFQ57" s="20"/>
      <c r="WFR57" s="20"/>
      <c r="WFS57" s="20"/>
      <c r="WFT57" s="20"/>
      <c r="WFU57" s="20"/>
      <c r="WFV57" s="20"/>
      <c r="WFW57" s="20"/>
      <c r="WFX57" s="20"/>
      <c r="WFY57" s="20"/>
      <c r="WFZ57" s="20"/>
      <c r="WGA57" s="20"/>
      <c r="WGB57" s="20"/>
      <c r="WGC57" s="20"/>
      <c r="WGD57" s="20"/>
      <c r="WGE57" s="20"/>
      <c r="WGF57" s="20"/>
      <c r="WGG57" s="20"/>
      <c r="WGH57" s="20"/>
      <c r="WGI57" s="20"/>
      <c r="WGJ57" s="20"/>
      <c r="WGK57" s="20"/>
      <c r="WGL57" s="20"/>
      <c r="WGM57" s="20"/>
      <c r="WGN57" s="20"/>
      <c r="WGO57" s="20"/>
      <c r="WGP57" s="20"/>
      <c r="WGQ57" s="20"/>
      <c r="WGR57" s="20"/>
      <c r="WGS57" s="20"/>
      <c r="WGT57" s="20"/>
      <c r="WGU57" s="20"/>
      <c r="WGV57" s="20"/>
      <c r="WGW57" s="20"/>
      <c r="WGX57" s="20"/>
      <c r="WGY57" s="20"/>
      <c r="WGZ57" s="20"/>
      <c r="WHA57" s="20"/>
      <c r="WHB57" s="20"/>
      <c r="WHC57" s="20"/>
      <c r="WHD57" s="20"/>
      <c r="WHE57" s="20"/>
      <c r="WHF57" s="20"/>
      <c r="WHG57" s="20"/>
      <c r="WHH57" s="20"/>
      <c r="WHI57" s="20"/>
      <c r="WHJ57" s="20"/>
      <c r="WHK57" s="20"/>
      <c r="WHL57" s="20"/>
      <c r="WHM57" s="20"/>
      <c r="WHN57" s="20"/>
      <c r="WHO57" s="20"/>
      <c r="WHP57" s="20"/>
      <c r="WHQ57" s="20"/>
      <c r="WHR57" s="20"/>
      <c r="WHS57" s="20"/>
      <c r="WHT57" s="20"/>
      <c r="WHU57" s="20"/>
      <c r="WHV57" s="20"/>
      <c r="WHW57" s="20"/>
      <c r="WHX57" s="20"/>
      <c r="WHY57" s="20"/>
      <c r="WHZ57" s="20"/>
      <c r="WIA57" s="20"/>
      <c r="WIB57" s="20"/>
      <c r="WIC57" s="20"/>
      <c r="WID57" s="20"/>
      <c r="WIE57" s="20"/>
      <c r="WIF57" s="20"/>
      <c r="WIG57" s="20"/>
      <c r="WIH57" s="20"/>
      <c r="WII57" s="20"/>
      <c r="WIJ57" s="20"/>
      <c r="WIK57" s="20"/>
      <c r="WIL57" s="20"/>
      <c r="WIM57" s="20"/>
      <c r="WIN57" s="20"/>
      <c r="WIO57" s="20"/>
      <c r="WIP57" s="20"/>
      <c r="WIQ57" s="20"/>
      <c r="WIR57" s="20"/>
      <c r="WIS57" s="20"/>
      <c r="WIT57" s="20"/>
      <c r="WIU57" s="20"/>
      <c r="WIV57" s="20"/>
      <c r="WIW57" s="20"/>
      <c r="WIX57" s="20"/>
      <c r="WIY57" s="20"/>
      <c r="WIZ57" s="20"/>
      <c r="WJA57" s="20"/>
      <c r="WJB57" s="20"/>
      <c r="WJC57" s="20"/>
      <c r="WJD57" s="20"/>
      <c r="WJE57" s="20"/>
      <c r="WJF57" s="20"/>
      <c r="WJG57" s="20"/>
      <c r="WJH57" s="20"/>
      <c r="WJI57" s="20"/>
      <c r="WJJ57" s="20"/>
      <c r="WJK57" s="20"/>
      <c r="WJL57" s="20"/>
      <c r="WJM57" s="20"/>
      <c r="WJN57" s="20"/>
      <c r="WJO57" s="20"/>
      <c r="WJP57" s="20"/>
      <c r="WJQ57" s="20"/>
      <c r="WJR57" s="20"/>
      <c r="WJS57" s="20"/>
      <c r="WJT57" s="20"/>
      <c r="WJU57" s="20"/>
      <c r="WJV57" s="20"/>
      <c r="WJW57" s="20"/>
      <c r="WJX57" s="20"/>
      <c r="WJY57" s="20"/>
      <c r="WJZ57" s="20"/>
      <c r="WKA57" s="20"/>
      <c r="WKB57" s="20"/>
      <c r="WKC57" s="20"/>
      <c r="WKD57" s="20"/>
      <c r="WKE57" s="20"/>
      <c r="WKF57" s="20"/>
      <c r="WKG57" s="20"/>
      <c r="WKH57" s="20"/>
      <c r="WKI57" s="20"/>
      <c r="WKJ57" s="20"/>
      <c r="WKK57" s="20"/>
      <c r="WKL57" s="20"/>
      <c r="WKM57" s="20"/>
      <c r="WKN57" s="20"/>
      <c r="WKO57" s="20"/>
      <c r="WKP57" s="20"/>
      <c r="WKQ57" s="20"/>
      <c r="WKR57" s="20"/>
      <c r="WKS57" s="20"/>
      <c r="WKT57" s="20"/>
      <c r="WKU57" s="20"/>
      <c r="WKV57" s="20"/>
      <c r="WKW57" s="20"/>
      <c r="WKX57" s="20"/>
      <c r="WKY57" s="20"/>
      <c r="WKZ57" s="20"/>
      <c r="WLA57" s="20"/>
      <c r="WLB57" s="20"/>
      <c r="WLC57" s="20"/>
      <c r="WLD57" s="20"/>
      <c r="WLE57" s="20"/>
      <c r="WLF57" s="20"/>
      <c r="WLG57" s="20"/>
      <c r="WLH57" s="20"/>
      <c r="WLI57" s="20"/>
      <c r="WLJ57" s="20"/>
      <c r="WLK57" s="20"/>
      <c r="WLL57" s="20"/>
      <c r="WLM57" s="20"/>
      <c r="WLN57" s="20"/>
      <c r="WLO57" s="20"/>
      <c r="WLP57" s="20"/>
      <c r="WLQ57" s="20"/>
      <c r="WLR57" s="20"/>
      <c r="WLS57" s="20"/>
      <c r="WLT57" s="20"/>
      <c r="WLU57" s="20"/>
      <c r="WLV57" s="20"/>
      <c r="WLW57" s="20"/>
      <c r="WLX57" s="20"/>
      <c r="WLY57" s="20"/>
      <c r="WLZ57" s="20"/>
      <c r="WMA57" s="20"/>
      <c r="WMB57" s="20"/>
      <c r="WMC57" s="20"/>
      <c r="WMD57" s="20"/>
      <c r="WME57" s="20"/>
      <c r="WMF57" s="20"/>
      <c r="WMG57" s="20"/>
      <c r="WMH57" s="20"/>
      <c r="WMI57" s="20"/>
      <c r="WMJ57" s="20"/>
      <c r="WMK57" s="20"/>
      <c r="WML57" s="20"/>
      <c r="WMM57" s="20"/>
      <c r="WMN57" s="20"/>
      <c r="WMO57" s="20"/>
      <c r="WMP57" s="20"/>
      <c r="WMQ57" s="20"/>
      <c r="WMR57" s="20"/>
      <c r="WMS57" s="20"/>
      <c r="WMT57" s="20"/>
      <c r="WMU57" s="20"/>
      <c r="WMV57" s="20"/>
      <c r="WMW57" s="20"/>
      <c r="WMX57" s="20"/>
      <c r="WMY57" s="20"/>
      <c r="WMZ57" s="20"/>
      <c r="WNA57" s="20"/>
      <c r="WNB57" s="20"/>
      <c r="WNC57" s="20"/>
      <c r="WND57" s="20"/>
      <c r="WNE57" s="20"/>
      <c r="WNF57" s="20"/>
      <c r="WNG57" s="20"/>
      <c r="WNH57" s="20"/>
      <c r="WNI57" s="20"/>
      <c r="WNJ57" s="20"/>
      <c r="WNK57" s="20"/>
      <c r="WNL57" s="20"/>
      <c r="WNM57" s="20"/>
      <c r="WNN57" s="20"/>
      <c r="WNO57" s="20"/>
      <c r="WNP57" s="20"/>
      <c r="WNQ57" s="20"/>
      <c r="WNR57" s="20"/>
      <c r="WNS57" s="20"/>
      <c r="WNT57" s="20"/>
      <c r="WNU57" s="20"/>
      <c r="WNV57" s="20"/>
      <c r="WNW57" s="20"/>
      <c r="WNX57" s="20"/>
      <c r="WNY57" s="20"/>
      <c r="WNZ57" s="20"/>
      <c r="WOA57" s="20"/>
      <c r="WOB57" s="20"/>
      <c r="WOC57" s="20"/>
      <c r="WOD57" s="20"/>
      <c r="WOE57" s="20"/>
      <c r="WOF57" s="20"/>
      <c r="WOG57" s="20"/>
      <c r="WOH57" s="20"/>
      <c r="WOI57" s="20"/>
      <c r="WOJ57" s="20"/>
      <c r="WOK57" s="20"/>
      <c r="WOL57" s="20"/>
      <c r="WOM57" s="20"/>
      <c r="WON57" s="20"/>
      <c r="WOO57" s="20"/>
      <c r="WOP57" s="20"/>
      <c r="WOQ57" s="20"/>
      <c r="WOR57" s="20"/>
      <c r="WOS57" s="20"/>
      <c r="WOT57" s="20"/>
      <c r="WOU57" s="20"/>
      <c r="WOV57" s="20"/>
      <c r="WOW57" s="20"/>
      <c r="WOX57" s="20"/>
      <c r="WOY57" s="20"/>
      <c r="WOZ57" s="20"/>
      <c r="WPA57" s="20"/>
      <c r="WPB57" s="20"/>
      <c r="WPC57" s="20"/>
      <c r="WPD57" s="20"/>
      <c r="WPE57" s="20"/>
      <c r="WPF57" s="20"/>
      <c r="WPG57" s="20"/>
      <c r="WPH57" s="20"/>
      <c r="WPI57" s="20"/>
      <c r="WPJ57" s="20"/>
      <c r="WPK57" s="20"/>
      <c r="WPL57" s="20"/>
      <c r="WPM57" s="20"/>
      <c r="WPN57" s="20"/>
      <c r="WPO57" s="20"/>
      <c r="WPP57" s="20"/>
      <c r="WPQ57" s="20"/>
      <c r="WPR57" s="20"/>
      <c r="WPS57" s="20"/>
      <c r="WPT57" s="20"/>
      <c r="WPU57" s="20"/>
      <c r="WPV57" s="20"/>
      <c r="WPW57" s="20"/>
      <c r="WPX57" s="20"/>
      <c r="WPY57" s="20"/>
      <c r="WPZ57" s="20"/>
      <c r="WQA57" s="20"/>
      <c r="WQB57" s="20"/>
      <c r="WQC57" s="20"/>
      <c r="WQD57" s="20"/>
      <c r="WQE57" s="20"/>
      <c r="WQF57" s="20"/>
      <c r="WQG57" s="20"/>
      <c r="WQH57" s="20"/>
      <c r="WQI57" s="20"/>
      <c r="WQJ57" s="20"/>
      <c r="WQK57" s="20"/>
      <c r="WQL57" s="20"/>
      <c r="WQM57" s="20"/>
      <c r="WQN57" s="20"/>
      <c r="WQO57" s="20"/>
      <c r="WQP57" s="20"/>
      <c r="WQQ57" s="20"/>
      <c r="WQR57" s="20"/>
      <c r="WQS57" s="20"/>
      <c r="WQT57" s="20"/>
      <c r="WQU57" s="20"/>
      <c r="WQV57" s="20"/>
      <c r="WQW57" s="20"/>
      <c r="WQX57" s="20"/>
      <c r="WQY57" s="20"/>
      <c r="WQZ57" s="20"/>
      <c r="WRA57" s="20"/>
      <c r="WRB57" s="20"/>
      <c r="WRC57" s="20"/>
      <c r="WRD57" s="20"/>
      <c r="WRE57" s="20"/>
      <c r="WRF57" s="20"/>
      <c r="WRG57" s="20"/>
      <c r="WRH57" s="20"/>
      <c r="WRI57" s="20"/>
      <c r="WRJ57" s="20"/>
      <c r="WRK57" s="20"/>
      <c r="WRL57" s="20"/>
      <c r="WRM57" s="20"/>
      <c r="WRN57" s="20"/>
      <c r="WRO57" s="20"/>
      <c r="WRP57" s="20"/>
      <c r="WRQ57" s="20"/>
      <c r="WRR57" s="20"/>
      <c r="WRS57" s="20"/>
      <c r="WRT57" s="20"/>
      <c r="WRU57" s="20"/>
      <c r="WRV57" s="20"/>
      <c r="WRW57" s="20"/>
      <c r="WRX57" s="20"/>
      <c r="WRY57" s="20"/>
      <c r="WRZ57" s="20"/>
      <c r="WSA57" s="20"/>
      <c r="WSB57" s="20"/>
      <c r="WSC57" s="20"/>
      <c r="WSD57" s="20"/>
      <c r="WSE57" s="20"/>
      <c r="WSF57" s="20"/>
      <c r="WSG57" s="20"/>
      <c r="WSH57" s="20"/>
      <c r="WSI57" s="20"/>
      <c r="WSJ57" s="20"/>
      <c r="WSK57" s="20"/>
      <c r="WSL57" s="20"/>
      <c r="WSM57" s="20"/>
      <c r="WSN57" s="20"/>
      <c r="WSO57" s="20"/>
      <c r="WSP57" s="20"/>
      <c r="WSQ57" s="20"/>
      <c r="WSR57" s="20"/>
      <c r="WSS57" s="20"/>
      <c r="WST57" s="20"/>
      <c r="WSU57" s="20"/>
      <c r="WSV57" s="20"/>
      <c r="WSW57" s="20"/>
      <c r="WSX57" s="20"/>
      <c r="WSY57" s="20"/>
      <c r="WSZ57" s="20"/>
      <c r="WTA57" s="20"/>
      <c r="WTB57" s="20"/>
      <c r="WTC57" s="20"/>
      <c r="WTD57" s="20"/>
      <c r="WTE57" s="20"/>
      <c r="WTF57" s="20"/>
      <c r="WTG57" s="20"/>
      <c r="WTH57" s="20"/>
      <c r="WTI57" s="20"/>
      <c r="WTJ57" s="20"/>
      <c r="WTK57" s="20"/>
      <c r="WTL57" s="20"/>
      <c r="WTM57" s="20"/>
      <c r="WTN57" s="20"/>
      <c r="WTO57" s="20"/>
      <c r="WTP57" s="20"/>
      <c r="WTQ57" s="20"/>
      <c r="WTR57" s="20"/>
      <c r="WTS57" s="20"/>
      <c r="WTT57" s="20"/>
      <c r="WTU57" s="20"/>
      <c r="WTV57" s="20"/>
      <c r="WTW57" s="20"/>
      <c r="WTX57" s="20"/>
      <c r="WTY57" s="20"/>
      <c r="WTZ57" s="20"/>
      <c r="WUA57" s="20"/>
      <c r="WUB57" s="20"/>
      <c r="WUC57" s="20"/>
      <c r="WUD57" s="20"/>
      <c r="WUE57" s="20"/>
      <c r="WUF57" s="20"/>
      <c r="WUG57" s="20"/>
      <c r="WUH57" s="20"/>
      <c r="WUI57" s="20"/>
      <c r="WUJ57" s="20"/>
      <c r="WUK57" s="20"/>
      <c r="WUL57" s="20"/>
      <c r="WUM57" s="20"/>
      <c r="WUN57" s="20"/>
      <c r="WUO57" s="20"/>
      <c r="WUP57" s="20"/>
      <c r="WUQ57" s="20"/>
      <c r="WUR57" s="20"/>
      <c r="WUS57" s="20"/>
      <c r="WUT57" s="20"/>
      <c r="WUU57" s="20"/>
      <c r="WUV57" s="20"/>
      <c r="WUW57" s="20"/>
      <c r="WUX57" s="20"/>
      <c r="WUY57" s="20"/>
      <c r="WUZ57" s="20"/>
      <c r="WVA57" s="20"/>
      <c r="WVB57" s="20"/>
      <c r="WVC57" s="20"/>
      <c r="WVD57" s="20"/>
      <c r="WVE57" s="20"/>
      <c r="WVF57" s="20"/>
      <c r="WVG57" s="20"/>
      <c r="WVH57" s="20"/>
      <c r="WVI57" s="20"/>
      <c r="WVJ57" s="20"/>
      <c r="WVK57" s="20"/>
      <c r="WVL57" s="20"/>
      <c r="WVM57" s="20"/>
      <c r="WVN57" s="20"/>
      <c r="WVO57" s="20"/>
      <c r="WVP57" s="20"/>
      <c r="WVQ57" s="20"/>
      <c r="WVR57" s="20"/>
      <c r="WVS57" s="20"/>
      <c r="WVT57" s="20"/>
      <c r="WVU57" s="20"/>
      <c r="WVV57" s="20"/>
      <c r="WVW57" s="20"/>
      <c r="WVX57" s="20"/>
      <c r="WVY57" s="20"/>
      <c r="WVZ57" s="20"/>
      <c r="WWA57" s="20"/>
      <c r="WWB57" s="20"/>
      <c r="WWC57" s="20"/>
      <c r="WWD57" s="20"/>
      <c r="WWE57" s="20"/>
      <c r="WWF57" s="20"/>
      <c r="WWG57" s="20"/>
      <c r="WWH57" s="20"/>
      <c r="WWI57" s="20"/>
      <c r="WWJ57" s="20"/>
      <c r="WWK57" s="20"/>
      <c r="WWL57" s="20"/>
      <c r="WWM57" s="20"/>
      <c r="WWN57" s="20"/>
      <c r="WWO57" s="20"/>
      <c r="WWP57" s="20"/>
      <c r="WWQ57" s="20"/>
      <c r="WWR57" s="20"/>
      <c r="WWS57" s="20"/>
      <c r="WWT57" s="20"/>
      <c r="WWU57" s="20"/>
      <c r="WWV57" s="20"/>
      <c r="WWW57" s="20"/>
      <c r="WWX57" s="20"/>
      <c r="WWY57" s="20"/>
      <c r="WWZ57" s="20"/>
      <c r="WXA57" s="20"/>
      <c r="WXB57" s="20"/>
      <c r="WXC57" s="20"/>
      <c r="WXD57" s="20"/>
      <c r="WXE57" s="20"/>
      <c r="WXF57" s="20"/>
      <c r="WXG57" s="20"/>
      <c r="WXH57" s="20"/>
      <c r="WXI57" s="20"/>
      <c r="WXJ57" s="20"/>
      <c r="WXK57" s="20"/>
      <c r="WXL57" s="20"/>
      <c r="WXM57" s="20"/>
      <c r="WXN57" s="20"/>
      <c r="WXO57" s="20"/>
      <c r="WXP57" s="20"/>
      <c r="WXQ57" s="20"/>
      <c r="WXR57" s="20"/>
      <c r="WXS57" s="20"/>
      <c r="WXT57" s="20"/>
      <c r="WXU57" s="20"/>
      <c r="WXV57" s="20"/>
      <c r="WXW57" s="20"/>
      <c r="WXX57" s="20"/>
      <c r="WXY57" s="20"/>
      <c r="WXZ57" s="20"/>
      <c r="WYA57" s="20"/>
      <c r="WYB57" s="20"/>
      <c r="WYC57" s="20"/>
      <c r="WYD57" s="20"/>
      <c r="WYE57" s="20"/>
      <c r="WYF57" s="20"/>
      <c r="WYG57" s="20"/>
      <c r="WYH57" s="20"/>
      <c r="WYI57" s="20"/>
      <c r="WYJ57" s="20"/>
      <c r="WYK57" s="20"/>
      <c r="WYL57" s="20"/>
      <c r="WYM57" s="20"/>
      <c r="WYN57" s="20"/>
      <c r="WYO57" s="20"/>
      <c r="WYP57" s="20"/>
      <c r="WYQ57" s="20"/>
      <c r="WYR57" s="20"/>
      <c r="WYS57" s="20"/>
      <c r="WYT57" s="20"/>
      <c r="WYU57" s="20"/>
      <c r="WYV57" s="20"/>
      <c r="WYW57" s="20"/>
      <c r="WYX57" s="20"/>
      <c r="WYY57" s="20"/>
      <c r="WYZ57" s="20"/>
      <c r="WZA57" s="20"/>
      <c r="WZB57" s="20"/>
      <c r="WZC57" s="20"/>
      <c r="WZD57" s="20"/>
      <c r="WZE57" s="20"/>
      <c r="WZF57" s="20"/>
      <c r="WZG57" s="20"/>
      <c r="WZH57" s="20"/>
      <c r="WZI57" s="20"/>
      <c r="WZJ57" s="20"/>
      <c r="WZK57" s="20"/>
      <c r="WZL57" s="20"/>
      <c r="WZM57" s="20"/>
      <c r="WZN57" s="20"/>
      <c r="WZO57" s="20"/>
      <c r="WZP57" s="20"/>
      <c r="WZQ57" s="20"/>
      <c r="WZR57" s="20"/>
      <c r="WZS57" s="20"/>
      <c r="WZT57" s="20"/>
      <c r="WZU57" s="20"/>
      <c r="WZV57" s="20"/>
      <c r="WZW57" s="20"/>
      <c r="WZX57" s="20"/>
      <c r="WZY57" s="20"/>
      <c r="WZZ57" s="20"/>
      <c r="XAA57" s="20"/>
      <c r="XAB57" s="20"/>
      <c r="XAC57" s="20"/>
      <c r="XAD57" s="20"/>
      <c r="XAE57" s="20"/>
      <c r="XAF57" s="20"/>
      <c r="XAG57" s="20"/>
      <c r="XAH57" s="20"/>
      <c r="XAI57" s="20"/>
      <c r="XAJ57" s="20"/>
      <c r="XAK57" s="20"/>
      <c r="XAL57" s="20"/>
      <c r="XAM57" s="20"/>
      <c r="XAN57" s="20"/>
      <c r="XAO57" s="20"/>
      <c r="XAP57" s="20"/>
      <c r="XAQ57" s="20"/>
      <c r="XAR57" s="20"/>
      <c r="XAS57" s="20"/>
      <c r="XAT57" s="20"/>
      <c r="XAU57" s="20"/>
      <c r="XAV57" s="20"/>
      <c r="XAW57" s="20"/>
      <c r="XAX57" s="20"/>
      <c r="XAY57" s="20"/>
      <c r="XAZ57" s="20"/>
      <c r="XBA57" s="20"/>
      <c r="XBB57" s="20"/>
      <c r="XBC57" s="20"/>
      <c r="XBD57" s="20"/>
      <c r="XBE57" s="20"/>
      <c r="XBF57" s="20"/>
      <c r="XBG57" s="20"/>
      <c r="XBH57" s="20"/>
      <c r="XBI57" s="20"/>
      <c r="XBJ57" s="20"/>
      <c r="XBK57" s="20"/>
      <c r="XBL57" s="20"/>
      <c r="XBM57" s="20"/>
      <c r="XBN57" s="20"/>
      <c r="XBO57" s="20"/>
      <c r="XBP57" s="20"/>
      <c r="XBQ57" s="20"/>
      <c r="XBR57" s="20"/>
      <c r="XBS57" s="20"/>
      <c r="XBT57" s="20"/>
      <c r="XBU57" s="20"/>
      <c r="XBV57" s="20"/>
      <c r="XBW57" s="20"/>
      <c r="XBX57" s="20"/>
      <c r="XBY57" s="20"/>
      <c r="XBZ57" s="20"/>
      <c r="XCA57" s="20"/>
      <c r="XCB57" s="20"/>
      <c r="XCC57" s="20"/>
      <c r="XCD57" s="20"/>
      <c r="XCE57" s="20"/>
      <c r="XCF57" s="20"/>
      <c r="XCG57" s="20"/>
      <c r="XCH57" s="20"/>
      <c r="XCI57" s="20"/>
      <c r="XCJ57" s="20"/>
      <c r="XCK57" s="20"/>
      <c r="XCL57" s="20"/>
      <c r="XCM57" s="20"/>
      <c r="XCN57" s="20"/>
      <c r="XCO57" s="20"/>
      <c r="XCP57" s="20"/>
      <c r="XCQ57" s="20"/>
      <c r="XCR57" s="20"/>
      <c r="XCS57" s="20"/>
      <c r="XCT57" s="20"/>
      <c r="XCU57" s="20"/>
      <c r="XCV57" s="20"/>
      <c r="XCW57" s="20"/>
      <c r="XCX57" s="20"/>
      <c r="XCY57" s="20"/>
      <c r="XCZ57" s="20"/>
      <c r="XDA57" s="20"/>
      <c r="XDB57" s="20"/>
      <c r="XDC57" s="20"/>
      <c r="XDD57" s="20"/>
      <c r="XDE57" s="20"/>
      <c r="XDF57" s="20"/>
      <c r="XDG57" s="20"/>
      <c r="XDH57" s="20"/>
      <c r="XDI57" s="20"/>
      <c r="XDJ57" s="20"/>
      <c r="XDK57" s="20"/>
      <c r="XDL57" s="20"/>
      <c r="XDM57" s="20"/>
      <c r="XDN57" s="20"/>
      <c r="XDO57" s="20"/>
      <c r="XDP57" s="20"/>
      <c r="XDQ57" s="20"/>
      <c r="XDR57" s="20"/>
      <c r="XDS57" s="20"/>
      <c r="XDT57" s="20"/>
      <c r="XDU57" s="20"/>
      <c r="XDV57" s="20"/>
      <c r="XDW57" s="20"/>
      <c r="XDX57" s="20"/>
      <c r="XDY57" s="20"/>
      <c r="XDZ57" s="20"/>
      <c r="XEA57" s="20"/>
      <c r="XEB57" s="20"/>
      <c r="XEC57" s="20"/>
      <c r="XED57" s="20"/>
      <c r="XEE57" s="20"/>
      <c r="XEF57" s="20"/>
      <c r="XEG57" s="20"/>
      <c r="XEH57" s="20"/>
      <c r="XEI57" s="20"/>
      <c r="XEJ57" s="20"/>
      <c r="XEK57" s="20"/>
      <c r="XEL57" s="20"/>
      <c r="XEM57" s="20"/>
      <c r="XEN57" s="20"/>
      <c r="XEO57" s="20"/>
      <c r="XEP57" s="20"/>
      <c r="XEQ57" s="20"/>
      <c r="XER57" s="20"/>
      <c r="XES57" s="20"/>
      <c r="XET57" s="20"/>
      <c r="XEU57" s="20"/>
      <c r="XEV57" s="20"/>
      <c r="XEW57" s="20"/>
      <c r="XEX57" s="20"/>
      <c r="XEY57" s="20"/>
      <c r="XEZ57" s="20"/>
      <c r="XFA57" s="20"/>
      <c r="XFB57" s="20"/>
      <c r="XFC57" s="20"/>
      <c r="XFD57" s="20"/>
    </row>
    <row r="58" spans="1:16384" s="5" customFormat="1" ht="50.1" customHeight="1" x14ac:dyDescent="0.25">
      <c r="A58" s="24">
        <v>2020</v>
      </c>
      <c r="B58" s="13">
        <v>44013</v>
      </c>
      <c r="C58" s="13">
        <v>44104</v>
      </c>
      <c r="D58" s="14" t="s">
        <v>55</v>
      </c>
      <c r="E58" s="12">
        <v>16</v>
      </c>
      <c r="F58" s="17" t="s">
        <v>213</v>
      </c>
      <c r="G58" s="17" t="s">
        <v>213</v>
      </c>
      <c r="H58" s="19" t="s">
        <v>235</v>
      </c>
      <c r="I58" s="12" t="s">
        <v>236</v>
      </c>
      <c r="J58" s="12" t="s">
        <v>76</v>
      </c>
      <c r="K58" s="12" t="s">
        <v>149</v>
      </c>
      <c r="L58" s="12" t="s">
        <v>61</v>
      </c>
      <c r="M58" s="15"/>
      <c r="N58" s="26" t="s">
        <v>92</v>
      </c>
      <c r="O58" s="25">
        <v>44123</v>
      </c>
      <c r="P58" s="25">
        <v>44123</v>
      </c>
    </row>
    <row r="59" spans="1:16384" s="5" customFormat="1" ht="50.1" customHeight="1" x14ac:dyDescent="0.25">
      <c r="A59" s="24">
        <v>2020</v>
      </c>
      <c r="B59" s="13">
        <v>44013</v>
      </c>
      <c r="C59" s="13">
        <v>44104</v>
      </c>
      <c r="D59" s="14" t="s">
        <v>55</v>
      </c>
      <c r="E59" s="12">
        <v>9</v>
      </c>
      <c r="F59" s="17" t="s">
        <v>237</v>
      </c>
      <c r="G59" s="17" t="s">
        <v>237</v>
      </c>
      <c r="H59" s="19" t="s">
        <v>238</v>
      </c>
      <c r="I59" s="12" t="s">
        <v>239</v>
      </c>
      <c r="J59" s="12" t="s">
        <v>76</v>
      </c>
      <c r="K59" s="12" t="s">
        <v>240</v>
      </c>
      <c r="L59" s="12" t="s">
        <v>61</v>
      </c>
      <c r="M59" s="15"/>
      <c r="N59" s="26" t="s">
        <v>92</v>
      </c>
      <c r="O59" s="25">
        <v>44123</v>
      </c>
      <c r="P59" s="25">
        <v>44123</v>
      </c>
    </row>
    <row r="60" spans="1:16384" s="5" customFormat="1" ht="50.1" customHeight="1" x14ac:dyDescent="0.25">
      <c r="A60" s="24">
        <v>2020</v>
      </c>
      <c r="B60" s="13">
        <v>44013</v>
      </c>
      <c r="C60" s="13">
        <v>44104</v>
      </c>
      <c r="D60" s="14" t="s">
        <v>55</v>
      </c>
      <c r="E60" s="12">
        <v>7</v>
      </c>
      <c r="F60" s="17" t="s">
        <v>241</v>
      </c>
      <c r="G60" s="17" t="s">
        <v>241</v>
      </c>
      <c r="H60" s="19" t="s">
        <v>242</v>
      </c>
      <c r="I60" s="12" t="s">
        <v>243</v>
      </c>
      <c r="J60" s="12" t="s">
        <v>244</v>
      </c>
      <c r="K60" s="12" t="s">
        <v>63</v>
      </c>
      <c r="L60" s="12" t="s">
        <v>61</v>
      </c>
      <c r="M60" s="15"/>
      <c r="N60" s="26" t="s">
        <v>92</v>
      </c>
      <c r="O60" s="25">
        <v>44123</v>
      </c>
      <c r="P60" s="25">
        <v>44123</v>
      </c>
    </row>
    <row r="61" spans="1:16384" s="5" customFormat="1" ht="50.1" customHeight="1" x14ac:dyDescent="0.25">
      <c r="A61" s="24">
        <v>2020</v>
      </c>
      <c r="B61" s="13">
        <v>44013</v>
      </c>
      <c r="C61" s="13">
        <v>44104</v>
      </c>
      <c r="D61" s="14" t="s">
        <v>55</v>
      </c>
      <c r="E61" s="12">
        <v>10</v>
      </c>
      <c r="F61" s="17" t="s">
        <v>249</v>
      </c>
      <c r="G61" s="17" t="s">
        <v>249</v>
      </c>
      <c r="H61" s="19" t="s">
        <v>250</v>
      </c>
      <c r="I61" s="12" t="s">
        <v>251</v>
      </c>
      <c r="J61" s="12" t="s">
        <v>252</v>
      </c>
      <c r="K61" s="12" t="s">
        <v>104</v>
      </c>
      <c r="L61" s="12" t="s">
        <v>61</v>
      </c>
      <c r="M61" s="15"/>
      <c r="N61" s="26" t="s">
        <v>92</v>
      </c>
      <c r="O61" s="25">
        <v>44123</v>
      </c>
      <c r="P61" s="25">
        <v>44123</v>
      </c>
    </row>
    <row r="62" spans="1:16384" s="5" customFormat="1" ht="50.1" customHeight="1" x14ac:dyDescent="0.25">
      <c r="A62" s="24">
        <v>2020</v>
      </c>
      <c r="B62" s="13">
        <v>44013</v>
      </c>
      <c r="C62" s="13">
        <v>44104</v>
      </c>
      <c r="D62" s="14" t="s">
        <v>55</v>
      </c>
      <c r="E62" s="12">
        <v>18</v>
      </c>
      <c r="F62" s="17" t="s">
        <v>245</v>
      </c>
      <c r="G62" s="17" t="s">
        <v>245</v>
      </c>
      <c r="H62" s="18" t="s">
        <v>96</v>
      </c>
      <c r="I62" s="12" t="s">
        <v>246</v>
      </c>
      <c r="J62" s="12" t="s">
        <v>247</v>
      </c>
      <c r="K62" s="12" t="s">
        <v>248</v>
      </c>
      <c r="L62" s="12" t="s">
        <v>61</v>
      </c>
      <c r="M62" s="15"/>
      <c r="N62" s="26" t="s">
        <v>92</v>
      </c>
      <c r="O62" s="25">
        <v>44123</v>
      </c>
      <c r="P62" s="25">
        <v>44123</v>
      </c>
    </row>
    <row r="63" spans="1:16384" s="5" customFormat="1" ht="50.1" customHeight="1" x14ac:dyDescent="0.25">
      <c r="A63" s="24">
        <v>2020</v>
      </c>
      <c r="B63" s="13">
        <v>44013</v>
      </c>
      <c r="C63" s="13">
        <v>44104</v>
      </c>
      <c r="D63" s="14" t="s">
        <v>55</v>
      </c>
      <c r="E63" s="12">
        <v>14</v>
      </c>
      <c r="F63" s="17" t="s">
        <v>208</v>
      </c>
      <c r="G63" s="17" t="s">
        <v>208</v>
      </c>
      <c r="H63" s="19" t="s">
        <v>253</v>
      </c>
      <c r="I63" s="12" t="s">
        <v>254</v>
      </c>
      <c r="J63" s="12" t="s">
        <v>247</v>
      </c>
      <c r="K63" s="12" t="s">
        <v>255</v>
      </c>
      <c r="L63" s="12" t="s">
        <v>61</v>
      </c>
      <c r="M63" s="15"/>
      <c r="N63" s="26" t="s">
        <v>92</v>
      </c>
      <c r="O63" s="25">
        <v>44123</v>
      </c>
      <c r="P63" s="25">
        <v>44123</v>
      </c>
    </row>
    <row r="64" spans="1:16384" s="5" customFormat="1" ht="50.1" customHeight="1" x14ac:dyDescent="0.25">
      <c r="A64" s="24">
        <v>2020</v>
      </c>
      <c r="B64" s="13">
        <v>44013</v>
      </c>
      <c r="C64" s="13">
        <v>44104</v>
      </c>
      <c r="D64" s="14" t="s">
        <v>55</v>
      </c>
      <c r="E64" s="12">
        <v>8</v>
      </c>
      <c r="F64" s="17" t="s">
        <v>256</v>
      </c>
      <c r="G64" s="17" t="s">
        <v>256</v>
      </c>
      <c r="H64" s="19" t="s">
        <v>257</v>
      </c>
      <c r="I64" s="12" t="s">
        <v>258</v>
      </c>
      <c r="J64" s="12" t="s">
        <v>259</v>
      </c>
      <c r="K64" s="12" t="s">
        <v>260</v>
      </c>
      <c r="L64" s="12" t="s">
        <v>61</v>
      </c>
      <c r="M64" s="15"/>
      <c r="N64" s="26" t="s">
        <v>92</v>
      </c>
      <c r="O64" s="25">
        <v>44123</v>
      </c>
      <c r="P64" s="25">
        <v>44123</v>
      </c>
    </row>
    <row r="65" spans="1:17" s="5" customFormat="1" ht="50.1" customHeight="1" x14ac:dyDescent="0.25">
      <c r="A65" s="24">
        <v>2020</v>
      </c>
      <c r="B65" s="13">
        <v>44013</v>
      </c>
      <c r="C65" s="13">
        <v>44104</v>
      </c>
      <c r="D65" s="14" t="s">
        <v>55</v>
      </c>
      <c r="E65" s="12">
        <v>2</v>
      </c>
      <c r="F65" s="17" t="s">
        <v>157</v>
      </c>
      <c r="G65" s="17" t="s">
        <v>157</v>
      </c>
      <c r="H65" s="19" t="s">
        <v>261</v>
      </c>
      <c r="I65" s="12" t="s">
        <v>262</v>
      </c>
      <c r="J65" s="12" t="s">
        <v>263</v>
      </c>
      <c r="K65" s="12" t="s">
        <v>204</v>
      </c>
      <c r="L65" s="12" t="s">
        <v>61</v>
      </c>
      <c r="M65" s="15"/>
      <c r="N65" s="26" t="s">
        <v>92</v>
      </c>
      <c r="O65" s="25">
        <v>44123</v>
      </c>
      <c r="P65" s="25">
        <v>44123</v>
      </c>
    </row>
    <row r="66" spans="1:17" s="16" customFormat="1" ht="57" x14ac:dyDescent="0.25">
      <c r="A66" s="24">
        <v>2020</v>
      </c>
      <c r="B66" s="13">
        <v>44013</v>
      </c>
      <c r="C66" s="13">
        <v>44104</v>
      </c>
      <c r="D66" s="14" t="s">
        <v>55</v>
      </c>
      <c r="E66" s="12">
        <v>9</v>
      </c>
      <c r="F66" s="17" t="s">
        <v>166</v>
      </c>
      <c r="G66" s="17" t="s">
        <v>166</v>
      </c>
      <c r="H66" s="19" t="s">
        <v>273</v>
      </c>
      <c r="I66" s="12" t="s">
        <v>274</v>
      </c>
      <c r="J66" s="12" t="s">
        <v>264</v>
      </c>
      <c r="K66" s="12" t="s">
        <v>275</v>
      </c>
      <c r="L66" s="12" t="s">
        <v>61</v>
      </c>
      <c r="M66" s="15"/>
      <c r="N66" s="26" t="s">
        <v>92</v>
      </c>
      <c r="O66" s="25">
        <v>44123</v>
      </c>
      <c r="P66" s="25">
        <v>44123</v>
      </c>
      <c r="Q66" s="22"/>
    </row>
    <row r="67" spans="1:17" s="5" customFormat="1" ht="50.1" customHeight="1" x14ac:dyDescent="0.25">
      <c r="A67" s="24">
        <v>2020</v>
      </c>
      <c r="B67" s="13">
        <v>44013</v>
      </c>
      <c r="C67" s="13">
        <v>44104</v>
      </c>
      <c r="D67" s="14" t="s">
        <v>55</v>
      </c>
      <c r="E67" s="12">
        <v>3</v>
      </c>
      <c r="F67" s="17" t="s">
        <v>276</v>
      </c>
      <c r="G67" s="17" t="s">
        <v>276</v>
      </c>
      <c r="H67" s="19" t="s">
        <v>277</v>
      </c>
      <c r="I67" s="12" t="s">
        <v>278</v>
      </c>
      <c r="J67" s="12" t="s">
        <v>99</v>
      </c>
      <c r="K67" s="12" t="s">
        <v>279</v>
      </c>
      <c r="L67" s="12" t="s">
        <v>61</v>
      </c>
      <c r="M67" s="15"/>
      <c r="N67" s="26" t="s">
        <v>92</v>
      </c>
      <c r="O67" s="25">
        <v>44123</v>
      </c>
      <c r="P67" s="25">
        <v>44123</v>
      </c>
    </row>
    <row r="68" spans="1:17" s="5" customFormat="1" ht="50.1" customHeight="1" x14ac:dyDescent="0.25">
      <c r="A68" s="24">
        <v>2020</v>
      </c>
      <c r="B68" s="13">
        <v>44013</v>
      </c>
      <c r="C68" s="13">
        <v>44104</v>
      </c>
      <c r="D68" s="14" t="s">
        <v>55</v>
      </c>
      <c r="E68" s="12">
        <v>7</v>
      </c>
      <c r="F68" s="17" t="s">
        <v>265</v>
      </c>
      <c r="G68" s="17" t="s">
        <v>265</v>
      </c>
      <c r="H68" s="19" t="s">
        <v>180</v>
      </c>
      <c r="I68" s="12" t="s">
        <v>266</v>
      </c>
      <c r="J68" s="12" t="s">
        <v>264</v>
      </c>
      <c r="K68" s="12" t="s">
        <v>267</v>
      </c>
      <c r="L68" s="12" t="s">
        <v>61</v>
      </c>
      <c r="M68" s="15"/>
      <c r="N68" s="26" t="s">
        <v>92</v>
      </c>
      <c r="O68" s="25">
        <v>44123</v>
      </c>
      <c r="P68" s="25">
        <v>44123</v>
      </c>
    </row>
    <row r="69" spans="1:17" s="5" customFormat="1" ht="50.1" customHeight="1" x14ac:dyDescent="0.25">
      <c r="A69" s="24">
        <v>2020</v>
      </c>
      <c r="B69" s="13">
        <v>44013</v>
      </c>
      <c r="C69" s="13">
        <v>44104</v>
      </c>
      <c r="D69" s="14" t="s">
        <v>55</v>
      </c>
      <c r="E69" s="12">
        <v>9</v>
      </c>
      <c r="F69" s="17" t="s">
        <v>166</v>
      </c>
      <c r="G69" s="17" t="s">
        <v>166</v>
      </c>
      <c r="H69" s="19" t="s">
        <v>133</v>
      </c>
      <c r="I69" s="12" t="s">
        <v>272</v>
      </c>
      <c r="J69" s="12" t="s">
        <v>99</v>
      </c>
      <c r="K69" s="12" t="s">
        <v>271</v>
      </c>
      <c r="L69" s="12" t="s">
        <v>61</v>
      </c>
      <c r="M69" s="15"/>
      <c r="N69" s="26" t="s">
        <v>92</v>
      </c>
      <c r="O69" s="25">
        <v>44123</v>
      </c>
      <c r="P69" s="25">
        <v>44123</v>
      </c>
    </row>
    <row r="70" spans="1:17" s="5" customFormat="1" ht="50.1" customHeight="1" x14ac:dyDescent="0.25">
      <c r="A70" s="24">
        <v>2020</v>
      </c>
      <c r="B70" s="13">
        <v>44013</v>
      </c>
      <c r="C70" s="13">
        <v>44104</v>
      </c>
      <c r="D70" s="14" t="s">
        <v>55</v>
      </c>
      <c r="E70" s="12">
        <v>3</v>
      </c>
      <c r="F70" s="17" t="s">
        <v>268</v>
      </c>
      <c r="G70" s="17" t="s">
        <v>268</v>
      </c>
      <c r="H70" s="19" t="s">
        <v>269</v>
      </c>
      <c r="I70" s="12" t="s">
        <v>270</v>
      </c>
      <c r="J70" s="12" t="s">
        <v>99</v>
      </c>
      <c r="K70" s="12" t="s">
        <v>271</v>
      </c>
      <c r="L70" s="12" t="s">
        <v>61</v>
      </c>
      <c r="M70" s="15"/>
      <c r="N70" s="26" t="s">
        <v>92</v>
      </c>
      <c r="O70" s="25">
        <v>44123</v>
      </c>
      <c r="P70" s="25">
        <v>44123</v>
      </c>
    </row>
    <row r="71" spans="1:17" s="5" customFormat="1" ht="50.1" customHeight="1" x14ac:dyDescent="0.25">
      <c r="A71" s="24">
        <v>2020</v>
      </c>
      <c r="B71" s="13">
        <v>44013</v>
      </c>
      <c r="C71" s="13">
        <v>44104</v>
      </c>
      <c r="D71" s="14" t="s">
        <v>55</v>
      </c>
      <c r="E71" s="12">
        <v>4</v>
      </c>
      <c r="F71" s="17" t="s">
        <v>187</v>
      </c>
      <c r="G71" s="17" t="s">
        <v>187</v>
      </c>
      <c r="H71" s="19" t="s">
        <v>280</v>
      </c>
      <c r="I71" s="12" t="s">
        <v>281</v>
      </c>
      <c r="J71" s="12" t="s">
        <v>282</v>
      </c>
      <c r="K71" s="12" t="s">
        <v>283</v>
      </c>
      <c r="L71" s="12" t="s">
        <v>61</v>
      </c>
      <c r="M71" s="15"/>
      <c r="N71" s="26" t="s">
        <v>92</v>
      </c>
      <c r="O71" s="25">
        <v>44123</v>
      </c>
      <c r="P71" s="25">
        <v>44123</v>
      </c>
    </row>
    <row r="72" spans="1:17" s="5" customFormat="1" ht="50.1" customHeight="1" x14ac:dyDescent="0.25">
      <c r="A72" s="24">
        <v>2020</v>
      </c>
      <c r="B72" s="13">
        <v>44013</v>
      </c>
      <c r="C72" s="13">
        <v>44104</v>
      </c>
      <c r="D72" s="14" t="s">
        <v>55</v>
      </c>
      <c r="E72" s="12">
        <v>16</v>
      </c>
      <c r="F72" s="17" t="s">
        <v>289</v>
      </c>
      <c r="G72" s="17" t="s">
        <v>289</v>
      </c>
      <c r="H72" s="18" t="s">
        <v>290</v>
      </c>
      <c r="I72" s="12" t="s">
        <v>291</v>
      </c>
      <c r="J72" s="12" t="s">
        <v>292</v>
      </c>
      <c r="K72" s="12" t="s">
        <v>293</v>
      </c>
      <c r="L72" s="12" t="s">
        <v>61</v>
      </c>
      <c r="M72" s="15"/>
      <c r="N72" s="26" t="s">
        <v>92</v>
      </c>
      <c r="O72" s="25">
        <v>44123</v>
      </c>
      <c r="P72" s="25">
        <v>44123</v>
      </c>
    </row>
    <row r="73" spans="1:17" s="5" customFormat="1" ht="50.1" customHeight="1" x14ac:dyDescent="0.25">
      <c r="A73" s="24">
        <v>2020</v>
      </c>
      <c r="B73" s="13">
        <v>44013</v>
      </c>
      <c r="C73" s="13">
        <v>44104</v>
      </c>
      <c r="D73" s="14" t="s">
        <v>55</v>
      </c>
      <c r="E73" s="12">
        <v>7</v>
      </c>
      <c r="F73" s="17" t="s">
        <v>100</v>
      </c>
      <c r="G73" s="17" t="s">
        <v>100</v>
      </c>
      <c r="H73" s="19" t="s">
        <v>294</v>
      </c>
      <c r="I73" s="12" t="s">
        <v>295</v>
      </c>
      <c r="J73" s="12" t="s">
        <v>292</v>
      </c>
      <c r="K73" s="12" t="s">
        <v>127</v>
      </c>
      <c r="L73" s="12" t="s">
        <v>61</v>
      </c>
      <c r="M73" s="15"/>
      <c r="N73" s="26" t="s">
        <v>92</v>
      </c>
      <c r="O73" s="25">
        <v>44123</v>
      </c>
      <c r="P73" s="25">
        <v>44123</v>
      </c>
    </row>
    <row r="74" spans="1:17" s="5" customFormat="1" ht="50.1" customHeight="1" x14ac:dyDescent="0.25">
      <c r="A74" s="24">
        <v>2020</v>
      </c>
      <c r="B74" s="13">
        <v>44013</v>
      </c>
      <c r="C74" s="13">
        <v>44104</v>
      </c>
      <c r="D74" s="14" t="s">
        <v>55</v>
      </c>
      <c r="E74" s="12">
        <v>7</v>
      </c>
      <c r="F74" s="17" t="s">
        <v>284</v>
      </c>
      <c r="G74" s="17" t="s">
        <v>284</v>
      </c>
      <c r="H74" s="19" t="s">
        <v>285</v>
      </c>
      <c r="I74" s="12" t="s">
        <v>107</v>
      </c>
      <c r="J74" s="12" t="s">
        <v>64</v>
      </c>
      <c r="K74" s="12" t="s">
        <v>259</v>
      </c>
      <c r="L74" s="12" t="s">
        <v>61</v>
      </c>
      <c r="M74" s="15"/>
      <c r="N74" s="26" t="s">
        <v>92</v>
      </c>
      <c r="O74" s="25">
        <v>44123</v>
      </c>
      <c r="P74" s="25">
        <v>44123</v>
      </c>
    </row>
    <row r="75" spans="1:17" s="5" customFormat="1" ht="50.1" customHeight="1" x14ac:dyDescent="0.25">
      <c r="A75" s="24">
        <v>2020</v>
      </c>
      <c r="B75" s="13">
        <v>44013</v>
      </c>
      <c r="C75" s="13">
        <v>44104</v>
      </c>
      <c r="D75" s="14" t="s">
        <v>55</v>
      </c>
      <c r="E75" s="12">
        <v>14</v>
      </c>
      <c r="F75" s="17" t="s">
        <v>286</v>
      </c>
      <c r="G75" s="17" t="s">
        <v>286</v>
      </c>
      <c r="H75" s="19" t="s">
        <v>180</v>
      </c>
      <c r="I75" s="12" t="s">
        <v>215</v>
      </c>
      <c r="J75" s="12" t="s">
        <v>104</v>
      </c>
      <c r="K75" s="12" t="s">
        <v>104</v>
      </c>
      <c r="L75" s="12" t="s">
        <v>61</v>
      </c>
      <c r="M75" s="15"/>
      <c r="N75" s="26" t="s">
        <v>92</v>
      </c>
      <c r="O75" s="25">
        <v>44123</v>
      </c>
      <c r="P75" s="25">
        <v>44123</v>
      </c>
    </row>
    <row r="76" spans="1:17" s="5" customFormat="1" ht="50.1" customHeight="1" x14ac:dyDescent="0.25">
      <c r="A76" s="24">
        <v>2020</v>
      </c>
      <c r="B76" s="13">
        <v>44013</v>
      </c>
      <c r="C76" s="13">
        <v>44104</v>
      </c>
      <c r="D76" s="14" t="s">
        <v>55</v>
      </c>
      <c r="E76" s="12">
        <v>14</v>
      </c>
      <c r="F76" s="17" t="s">
        <v>208</v>
      </c>
      <c r="G76" s="17" t="s">
        <v>208</v>
      </c>
      <c r="H76" s="18" t="s">
        <v>287</v>
      </c>
      <c r="I76" s="12" t="s">
        <v>288</v>
      </c>
      <c r="J76" s="12" t="s">
        <v>64</v>
      </c>
      <c r="K76" s="12" t="s">
        <v>93</v>
      </c>
      <c r="L76" s="12" t="s">
        <v>61</v>
      </c>
      <c r="M76" s="15"/>
      <c r="N76" s="26" t="s">
        <v>92</v>
      </c>
      <c r="O76" s="25">
        <v>44123</v>
      </c>
      <c r="P76" s="25">
        <v>44123</v>
      </c>
    </row>
    <row r="77" spans="1:17" s="5" customFormat="1" ht="50.1" customHeight="1" x14ac:dyDescent="0.25">
      <c r="A77" s="24">
        <v>2020</v>
      </c>
      <c r="B77" s="13">
        <v>44013</v>
      </c>
      <c r="C77" s="13">
        <v>44104</v>
      </c>
      <c r="D77" s="14" t="s">
        <v>55</v>
      </c>
      <c r="E77" s="12">
        <v>9</v>
      </c>
      <c r="F77" s="17" t="s">
        <v>320</v>
      </c>
      <c r="G77" s="17" t="s">
        <v>320</v>
      </c>
      <c r="H77" s="19" t="s">
        <v>219</v>
      </c>
      <c r="I77" s="12" t="s">
        <v>321</v>
      </c>
      <c r="J77" s="12" t="s">
        <v>292</v>
      </c>
      <c r="K77" s="12" t="s">
        <v>322</v>
      </c>
      <c r="L77" s="12" t="s">
        <v>61</v>
      </c>
      <c r="M77" s="15"/>
      <c r="N77" s="26" t="s">
        <v>92</v>
      </c>
      <c r="O77" s="25">
        <v>44123</v>
      </c>
      <c r="P77" s="25">
        <v>44123</v>
      </c>
    </row>
    <row r="78" spans="1:17" s="5" customFormat="1" ht="50.1" customHeight="1" x14ac:dyDescent="0.25">
      <c r="A78" s="24">
        <v>2020</v>
      </c>
      <c r="B78" s="13">
        <v>44013</v>
      </c>
      <c r="C78" s="13">
        <v>44104</v>
      </c>
      <c r="D78" s="14" t="s">
        <v>55</v>
      </c>
      <c r="E78" s="12">
        <v>8</v>
      </c>
      <c r="F78" s="17" t="s">
        <v>296</v>
      </c>
      <c r="G78" s="17" t="s">
        <v>296</v>
      </c>
      <c r="H78" s="19" t="s">
        <v>219</v>
      </c>
      <c r="I78" s="12" t="s">
        <v>272</v>
      </c>
      <c r="J78" s="12" t="s">
        <v>64</v>
      </c>
      <c r="K78" s="12" t="s">
        <v>297</v>
      </c>
      <c r="L78" s="12" t="s">
        <v>61</v>
      </c>
      <c r="M78" s="15"/>
      <c r="N78" s="26" t="s">
        <v>92</v>
      </c>
      <c r="O78" s="25">
        <v>44123</v>
      </c>
      <c r="P78" s="25">
        <v>44123</v>
      </c>
    </row>
    <row r="79" spans="1:17" s="5" customFormat="1" ht="50.1" customHeight="1" x14ac:dyDescent="0.25">
      <c r="A79" s="24">
        <v>2020</v>
      </c>
      <c r="B79" s="13">
        <v>44013</v>
      </c>
      <c r="C79" s="13">
        <v>44104</v>
      </c>
      <c r="D79" s="14" t="s">
        <v>55</v>
      </c>
      <c r="E79" s="12">
        <v>5</v>
      </c>
      <c r="F79" s="17" t="s">
        <v>135</v>
      </c>
      <c r="G79" s="17" t="s">
        <v>135</v>
      </c>
      <c r="H79" s="19" t="s">
        <v>298</v>
      </c>
      <c r="I79" s="12" t="s">
        <v>134</v>
      </c>
      <c r="J79" s="12" t="s">
        <v>104</v>
      </c>
      <c r="K79" s="12" t="s">
        <v>299</v>
      </c>
      <c r="L79" s="12" t="s">
        <v>61</v>
      </c>
      <c r="M79" s="15"/>
      <c r="N79" s="26" t="s">
        <v>92</v>
      </c>
      <c r="O79" s="25">
        <v>44123</v>
      </c>
      <c r="P79" s="25">
        <v>44123</v>
      </c>
    </row>
    <row r="80" spans="1:17" s="16" customFormat="1" ht="42.75" x14ac:dyDescent="0.25">
      <c r="A80" s="24">
        <v>2020</v>
      </c>
      <c r="B80" s="13">
        <v>44013</v>
      </c>
      <c r="C80" s="13">
        <v>44104</v>
      </c>
      <c r="D80" s="14" t="s">
        <v>55</v>
      </c>
      <c r="E80" s="12">
        <v>3</v>
      </c>
      <c r="F80" s="17" t="s">
        <v>218</v>
      </c>
      <c r="G80" s="17" t="s">
        <v>218</v>
      </c>
      <c r="H80" s="19" t="s">
        <v>300</v>
      </c>
      <c r="I80" s="12" t="s">
        <v>301</v>
      </c>
      <c r="J80" s="12" t="s">
        <v>104</v>
      </c>
      <c r="K80" s="12" t="s">
        <v>302</v>
      </c>
      <c r="L80" s="12" t="s">
        <v>61</v>
      </c>
      <c r="M80" s="15"/>
      <c r="N80" s="26" t="s">
        <v>92</v>
      </c>
      <c r="O80" s="25">
        <v>44123</v>
      </c>
      <c r="P80" s="25">
        <v>44123</v>
      </c>
      <c r="Q80" s="22"/>
    </row>
    <row r="81" spans="1:17" s="5" customFormat="1" ht="50.1" customHeight="1" x14ac:dyDescent="0.25">
      <c r="A81" s="24">
        <v>2020</v>
      </c>
      <c r="B81" s="13">
        <v>44013</v>
      </c>
      <c r="C81" s="13">
        <v>44104</v>
      </c>
      <c r="D81" s="14" t="s">
        <v>55</v>
      </c>
      <c r="E81" s="12">
        <v>5</v>
      </c>
      <c r="F81" s="17" t="s">
        <v>205</v>
      </c>
      <c r="G81" s="17" t="s">
        <v>205</v>
      </c>
      <c r="H81" s="18" t="s">
        <v>303</v>
      </c>
      <c r="I81" s="12" t="s">
        <v>304</v>
      </c>
      <c r="J81" s="12" t="s">
        <v>305</v>
      </c>
      <c r="K81" s="12" t="s">
        <v>200</v>
      </c>
      <c r="L81" s="12" t="s">
        <v>61</v>
      </c>
      <c r="M81" s="15"/>
      <c r="N81" s="26" t="s">
        <v>92</v>
      </c>
      <c r="O81" s="25">
        <v>44123</v>
      </c>
      <c r="P81" s="25">
        <v>44123</v>
      </c>
    </row>
    <row r="82" spans="1:17" s="5" customFormat="1" ht="44.25" customHeight="1" x14ac:dyDescent="0.25">
      <c r="A82" s="24">
        <v>2020</v>
      </c>
      <c r="B82" s="13">
        <v>44013</v>
      </c>
      <c r="C82" s="13">
        <v>44104</v>
      </c>
      <c r="D82" s="14" t="s">
        <v>55</v>
      </c>
      <c r="E82" s="12">
        <v>16</v>
      </c>
      <c r="F82" s="17" t="s">
        <v>306</v>
      </c>
      <c r="G82" s="17" t="s">
        <v>306</v>
      </c>
      <c r="H82" s="19" t="s">
        <v>307</v>
      </c>
      <c r="I82" s="12" t="s">
        <v>97</v>
      </c>
      <c r="J82" s="12" t="s">
        <v>83</v>
      </c>
      <c r="K82" s="12" t="s">
        <v>302</v>
      </c>
      <c r="L82" s="12" t="s">
        <v>61</v>
      </c>
      <c r="M82" s="15"/>
      <c r="N82" s="26" t="s">
        <v>92</v>
      </c>
      <c r="O82" s="25">
        <v>44123</v>
      </c>
      <c r="P82" s="25">
        <v>44123</v>
      </c>
    </row>
    <row r="83" spans="1:17" s="5" customFormat="1" ht="50.1" customHeight="1" x14ac:dyDescent="0.25">
      <c r="A83" s="24">
        <v>2020</v>
      </c>
      <c r="B83" s="13">
        <v>44013</v>
      </c>
      <c r="C83" s="13">
        <v>44104</v>
      </c>
      <c r="D83" s="14" t="s">
        <v>55</v>
      </c>
      <c r="E83" s="12">
        <v>5</v>
      </c>
      <c r="F83" s="17" t="s">
        <v>110</v>
      </c>
      <c r="G83" s="17" t="s">
        <v>110</v>
      </c>
      <c r="H83" s="19" t="s">
        <v>308</v>
      </c>
      <c r="I83" s="12" t="s">
        <v>309</v>
      </c>
      <c r="J83" s="12" t="s">
        <v>310</v>
      </c>
      <c r="K83" s="12" t="s">
        <v>126</v>
      </c>
      <c r="L83" s="12" t="s">
        <v>61</v>
      </c>
      <c r="M83" s="15"/>
      <c r="N83" s="26" t="s">
        <v>92</v>
      </c>
      <c r="O83" s="25">
        <v>44123</v>
      </c>
      <c r="P83" s="25">
        <v>44123</v>
      </c>
    </row>
    <row r="84" spans="1:17" s="5" customFormat="1" ht="50.1" customHeight="1" x14ac:dyDescent="0.25">
      <c r="A84" s="24">
        <v>2020</v>
      </c>
      <c r="B84" s="13">
        <v>44013</v>
      </c>
      <c r="C84" s="13">
        <v>44104</v>
      </c>
      <c r="D84" s="14" t="s">
        <v>55</v>
      </c>
      <c r="E84" s="12">
        <v>7</v>
      </c>
      <c r="F84" s="17" t="s">
        <v>241</v>
      </c>
      <c r="G84" s="17" t="s">
        <v>241</v>
      </c>
      <c r="H84" s="19" t="s">
        <v>277</v>
      </c>
      <c r="I84" s="12" t="s">
        <v>318</v>
      </c>
      <c r="J84" s="12" t="s">
        <v>63</v>
      </c>
      <c r="K84" s="12" t="s">
        <v>319</v>
      </c>
      <c r="L84" s="12" t="s">
        <v>61</v>
      </c>
      <c r="M84" s="15"/>
      <c r="N84" s="26" t="s">
        <v>92</v>
      </c>
      <c r="O84" s="25">
        <v>44123</v>
      </c>
      <c r="P84" s="25">
        <v>44123</v>
      </c>
    </row>
    <row r="85" spans="1:17" s="5" customFormat="1" ht="50.1" customHeight="1" x14ac:dyDescent="0.25">
      <c r="A85" s="24">
        <v>2020</v>
      </c>
      <c r="B85" s="13">
        <v>44013</v>
      </c>
      <c r="C85" s="13">
        <v>44104</v>
      </c>
      <c r="D85" s="14" t="s">
        <v>55</v>
      </c>
      <c r="E85" s="12">
        <v>10</v>
      </c>
      <c r="F85" s="17" t="s">
        <v>311</v>
      </c>
      <c r="G85" s="17" t="s">
        <v>311</v>
      </c>
      <c r="H85" s="19" t="s">
        <v>312</v>
      </c>
      <c r="I85" s="12" t="s">
        <v>215</v>
      </c>
      <c r="J85" s="12" t="s">
        <v>313</v>
      </c>
      <c r="K85" s="12" t="s">
        <v>314</v>
      </c>
      <c r="L85" s="12" t="s">
        <v>61</v>
      </c>
      <c r="M85" s="15"/>
      <c r="N85" s="26" t="s">
        <v>92</v>
      </c>
      <c r="O85" s="25">
        <v>44123</v>
      </c>
      <c r="P85" s="25">
        <v>44123</v>
      </c>
    </row>
    <row r="86" spans="1:17" s="5" customFormat="1" ht="50.1" customHeight="1" x14ac:dyDescent="0.25">
      <c r="A86" s="24">
        <v>2020</v>
      </c>
      <c r="B86" s="13">
        <v>44013</v>
      </c>
      <c r="C86" s="13">
        <v>44104</v>
      </c>
      <c r="D86" s="14" t="s">
        <v>55</v>
      </c>
      <c r="E86" s="12">
        <v>10</v>
      </c>
      <c r="F86" s="17" t="s">
        <v>201</v>
      </c>
      <c r="G86" s="17" t="s">
        <v>201</v>
      </c>
      <c r="H86" s="19" t="s">
        <v>315</v>
      </c>
      <c r="I86" s="12" t="s">
        <v>316</v>
      </c>
      <c r="J86" s="12" t="s">
        <v>63</v>
      </c>
      <c r="K86" s="12" t="s">
        <v>317</v>
      </c>
      <c r="L86" s="12" t="s">
        <v>61</v>
      </c>
      <c r="M86" s="15"/>
      <c r="N86" s="26" t="s">
        <v>92</v>
      </c>
      <c r="O86" s="25">
        <v>44123</v>
      </c>
      <c r="P86" s="25">
        <v>44123</v>
      </c>
    </row>
    <row r="87" spans="1:17" s="5" customFormat="1" ht="50.1" customHeight="1" x14ac:dyDescent="0.25">
      <c r="A87" s="24">
        <v>2020</v>
      </c>
      <c r="B87" s="13">
        <v>44013</v>
      </c>
      <c r="C87" s="13">
        <v>44104</v>
      </c>
      <c r="D87" s="14" t="s">
        <v>55</v>
      </c>
      <c r="E87" s="12">
        <v>10</v>
      </c>
      <c r="F87" s="17" t="s">
        <v>323</v>
      </c>
      <c r="G87" s="17" t="s">
        <v>323</v>
      </c>
      <c r="H87" s="19" t="s">
        <v>162</v>
      </c>
      <c r="I87" s="12" t="s">
        <v>324</v>
      </c>
      <c r="J87" s="12" t="s">
        <v>325</v>
      </c>
      <c r="K87" s="12" t="s">
        <v>76</v>
      </c>
      <c r="L87" s="12" t="s">
        <v>61</v>
      </c>
      <c r="M87" s="15"/>
      <c r="N87" s="26" t="s">
        <v>92</v>
      </c>
      <c r="O87" s="25">
        <v>44123</v>
      </c>
      <c r="P87" s="25">
        <v>44123</v>
      </c>
    </row>
    <row r="88" spans="1:17" s="5" customFormat="1" ht="50.1" customHeight="1" x14ac:dyDescent="0.25">
      <c r="A88" s="24">
        <v>2020</v>
      </c>
      <c r="B88" s="13">
        <v>44013</v>
      </c>
      <c r="C88" s="13">
        <v>44104</v>
      </c>
      <c r="D88" s="14" t="s">
        <v>55</v>
      </c>
      <c r="E88" s="12">
        <v>8</v>
      </c>
      <c r="F88" s="17" t="s">
        <v>326</v>
      </c>
      <c r="G88" s="17" t="s">
        <v>326</v>
      </c>
      <c r="H88" s="19" t="s">
        <v>327</v>
      </c>
      <c r="I88" s="12" t="s">
        <v>328</v>
      </c>
      <c r="J88" s="12" t="s">
        <v>293</v>
      </c>
      <c r="K88" s="12" t="s">
        <v>329</v>
      </c>
      <c r="L88" s="12" t="s">
        <v>61</v>
      </c>
      <c r="M88" s="15"/>
      <c r="N88" s="26" t="s">
        <v>92</v>
      </c>
      <c r="O88" s="25">
        <v>44123</v>
      </c>
      <c r="P88" s="25">
        <v>44123</v>
      </c>
    </row>
    <row r="89" spans="1:17" s="5" customFormat="1" ht="50.1" customHeight="1" x14ac:dyDescent="0.25">
      <c r="A89" s="24">
        <v>2020</v>
      </c>
      <c r="B89" s="13">
        <v>44013</v>
      </c>
      <c r="C89" s="13">
        <v>44104</v>
      </c>
      <c r="D89" s="14" t="s">
        <v>55</v>
      </c>
      <c r="E89" s="12">
        <v>16</v>
      </c>
      <c r="F89" s="17" t="s">
        <v>330</v>
      </c>
      <c r="G89" s="17" t="s">
        <v>330</v>
      </c>
      <c r="H89" s="19" t="s">
        <v>315</v>
      </c>
      <c r="I89" s="12" t="s">
        <v>331</v>
      </c>
      <c r="J89" s="12" t="s">
        <v>93</v>
      </c>
      <c r="K89" s="12" t="s">
        <v>64</v>
      </c>
      <c r="L89" s="12" t="s">
        <v>61</v>
      </c>
      <c r="M89" s="15"/>
      <c r="N89" s="26" t="s">
        <v>92</v>
      </c>
      <c r="O89" s="25">
        <v>44123</v>
      </c>
      <c r="P89" s="25">
        <v>44123</v>
      </c>
    </row>
    <row r="90" spans="1:17" s="5" customFormat="1" ht="50.1" customHeight="1" x14ac:dyDescent="0.25">
      <c r="A90" s="24">
        <v>2020</v>
      </c>
      <c r="B90" s="13">
        <v>44013</v>
      </c>
      <c r="C90" s="13">
        <v>44104</v>
      </c>
      <c r="D90" s="14" t="s">
        <v>55</v>
      </c>
      <c r="E90" s="12">
        <v>5</v>
      </c>
      <c r="F90" s="17" t="s">
        <v>135</v>
      </c>
      <c r="G90" s="17" t="s">
        <v>135</v>
      </c>
      <c r="H90" s="19" t="s">
        <v>124</v>
      </c>
      <c r="I90" s="12" t="s">
        <v>147</v>
      </c>
      <c r="J90" s="12" t="s">
        <v>293</v>
      </c>
      <c r="K90" s="12" t="s">
        <v>104</v>
      </c>
      <c r="L90" s="12" t="s">
        <v>61</v>
      </c>
      <c r="M90" s="15"/>
      <c r="N90" s="26" t="s">
        <v>92</v>
      </c>
      <c r="O90" s="25">
        <v>44123</v>
      </c>
      <c r="P90" s="25">
        <v>44123</v>
      </c>
    </row>
    <row r="91" spans="1:17" s="16" customFormat="1" ht="28.5" x14ac:dyDescent="0.25">
      <c r="A91" s="24">
        <v>2020</v>
      </c>
      <c r="B91" s="13">
        <v>44013</v>
      </c>
      <c r="C91" s="13">
        <v>44104</v>
      </c>
      <c r="D91" s="14" t="s">
        <v>55</v>
      </c>
      <c r="E91" s="12">
        <v>8</v>
      </c>
      <c r="F91" s="17" t="s">
        <v>123</v>
      </c>
      <c r="G91" s="17" t="s">
        <v>123</v>
      </c>
      <c r="H91" s="19" t="s">
        <v>332</v>
      </c>
      <c r="I91" s="12" t="s">
        <v>333</v>
      </c>
      <c r="J91" s="12" t="s">
        <v>293</v>
      </c>
      <c r="K91" s="12" t="s">
        <v>334</v>
      </c>
      <c r="L91" s="12" t="s">
        <v>61</v>
      </c>
      <c r="M91" s="15"/>
      <c r="N91" s="26" t="s">
        <v>92</v>
      </c>
      <c r="O91" s="25">
        <v>44123</v>
      </c>
      <c r="P91" s="25">
        <v>44123</v>
      </c>
      <c r="Q91" s="22"/>
    </row>
    <row r="92" spans="1:17" s="5" customFormat="1" ht="50.1" customHeight="1" x14ac:dyDescent="0.25">
      <c r="A92" s="24">
        <v>2020</v>
      </c>
      <c r="B92" s="13">
        <v>44013</v>
      </c>
      <c r="C92" s="13">
        <v>44104</v>
      </c>
      <c r="D92" s="14" t="s">
        <v>55</v>
      </c>
      <c r="E92" s="12">
        <v>10</v>
      </c>
      <c r="F92" s="17" t="s">
        <v>335</v>
      </c>
      <c r="G92" s="17" t="s">
        <v>335</v>
      </c>
      <c r="H92" s="19" t="s">
        <v>257</v>
      </c>
      <c r="I92" s="12" t="s">
        <v>336</v>
      </c>
      <c r="J92" s="12" t="s">
        <v>337</v>
      </c>
      <c r="K92" s="12" t="s">
        <v>338</v>
      </c>
      <c r="L92" s="12" t="s">
        <v>61</v>
      </c>
      <c r="M92" s="15"/>
      <c r="N92" s="26" t="s">
        <v>92</v>
      </c>
      <c r="O92" s="25">
        <v>44123</v>
      </c>
      <c r="P92" s="25">
        <v>44123</v>
      </c>
    </row>
    <row r="93" spans="1:17" s="5" customFormat="1" ht="50.1" customHeight="1" x14ac:dyDescent="0.25">
      <c r="A93" s="24">
        <v>2020</v>
      </c>
      <c r="B93" s="13">
        <v>44013</v>
      </c>
      <c r="C93" s="13">
        <v>44104</v>
      </c>
      <c r="D93" s="14" t="s">
        <v>55</v>
      </c>
      <c r="E93" s="12">
        <v>6</v>
      </c>
      <c r="F93" s="17" t="s">
        <v>339</v>
      </c>
      <c r="G93" s="17" t="s">
        <v>339</v>
      </c>
      <c r="H93" s="19" t="s">
        <v>340</v>
      </c>
      <c r="I93" s="12" t="s">
        <v>341</v>
      </c>
      <c r="J93" s="12" t="s">
        <v>314</v>
      </c>
      <c r="K93" s="12" t="s">
        <v>149</v>
      </c>
      <c r="L93" s="12" t="s">
        <v>61</v>
      </c>
      <c r="M93" s="15"/>
      <c r="N93" s="26" t="s">
        <v>92</v>
      </c>
      <c r="O93" s="25">
        <v>44123</v>
      </c>
      <c r="P93" s="25">
        <v>44123</v>
      </c>
    </row>
    <row r="94" spans="1:17" s="5" customFormat="1" ht="50.1" customHeight="1" x14ac:dyDescent="0.25">
      <c r="A94" s="24">
        <v>2020</v>
      </c>
      <c r="B94" s="13">
        <v>44013</v>
      </c>
      <c r="C94" s="13">
        <v>44104</v>
      </c>
      <c r="D94" s="14" t="s">
        <v>55</v>
      </c>
      <c r="E94" s="12">
        <v>4</v>
      </c>
      <c r="F94" s="17" t="s">
        <v>187</v>
      </c>
      <c r="G94" s="17" t="s">
        <v>187</v>
      </c>
      <c r="H94" s="18" t="s">
        <v>342</v>
      </c>
      <c r="I94" s="12" t="s">
        <v>343</v>
      </c>
      <c r="J94" s="12" t="s">
        <v>192</v>
      </c>
      <c r="K94" s="12" t="s">
        <v>192</v>
      </c>
      <c r="L94" s="12" t="s">
        <v>61</v>
      </c>
      <c r="M94" s="15"/>
      <c r="N94" s="26" t="s">
        <v>92</v>
      </c>
      <c r="O94" s="25">
        <v>44123</v>
      </c>
      <c r="P94" s="25">
        <v>44123</v>
      </c>
    </row>
    <row r="95" spans="1:17" s="20" customFormat="1" ht="50.1" customHeight="1" x14ac:dyDescent="0.25">
      <c r="A95" s="24">
        <v>2020</v>
      </c>
      <c r="B95" s="13">
        <v>44013</v>
      </c>
      <c r="C95" s="13">
        <v>44104</v>
      </c>
      <c r="D95" s="14" t="s">
        <v>55</v>
      </c>
      <c r="E95" s="12">
        <v>10</v>
      </c>
      <c r="F95" s="17" t="s">
        <v>208</v>
      </c>
      <c r="G95" s="17" t="s">
        <v>208</v>
      </c>
      <c r="H95" s="19" t="s">
        <v>154</v>
      </c>
      <c r="I95" s="12" t="s">
        <v>344</v>
      </c>
      <c r="J95" s="12" t="s">
        <v>345</v>
      </c>
      <c r="K95" s="12" t="s">
        <v>319</v>
      </c>
      <c r="L95" s="12" t="s">
        <v>61</v>
      </c>
      <c r="M95" s="15"/>
      <c r="N95" s="26" t="s">
        <v>92</v>
      </c>
      <c r="O95" s="25">
        <v>44123</v>
      </c>
      <c r="P95" s="25">
        <v>44123</v>
      </c>
    </row>
    <row r="96" spans="1:17" s="5" customFormat="1" ht="50.1" customHeight="1" x14ac:dyDescent="0.25">
      <c r="A96" s="24">
        <v>2020</v>
      </c>
      <c r="B96" s="13">
        <v>44013</v>
      </c>
      <c r="C96" s="13">
        <v>44104</v>
      </c>
      <c r="D96" s="14" t="s">
        <v>55</v>
      </c>
      <c r="E96" s="12">
        <v>7</v>
      </c>
      <c r="F96" s="17" t="s">
        <v>100</v>
      </c>
      <c r="G96" s="17" t="s">
        <v>100</v>
      </c>
      <c r="H96" s="18" t="s">
        <v>346</v>
      </c>
      <c r="I96" s="12" t="s">
        <v>347</v>
      </c>
      <c r="J96" s="12" t="s">
        <v>348</v>
      </c>
      <c r="K96" s="12" t="s">
        <v>349</v>
      </c>
      <c r="L96" s="12" t="s">
        <v>61</v>
      </c>
      <c r="M96" s="15"/>
      <c r="N96" s="26" t="s">
        <v>92</v>
      </c>
      <c r="O96" s="25">
        <v>44123</v>
      </c>
      <c r="P96" s="25">
        <v>44123</v>
      </c>
    </row>
    <row r="97" spans="1:16" s="5" customFormat="1" ht="50.1" customHeight="1" x14ac:dyDescent="0.25">
      <c r="A97" s="24">
        <v>2020</v>
      </c>
      <c r="B97" s="13">
        <v>44013</v>
      </c>
      <c r="C97" s="13">
        <v>44104</v>
      </c>
      <c r="D97" s="14" t="s">
        <v>55</v>
      </c>
      <c r="E97" s="12">
        <v>16</v>
      </c>
      <c r="F97" s="17" t="s">
        <v>350</v>
      </c>
      <c r="G97" s="17" t="s">
        <v>350</v>
      </c>
      <c r="H97" s="18" t="s">
        <v>351</v>
      </c>
      <c r="I97" s="12" t="s">
        <v>352</v>
      </c>
      <c r="J97" s="12" t="s">
        <v>334</v>
      </c>
      <c r="K97" s="12" t="s">
        <v>353</v>
      </c>
      <c r="L97" s="12" t="s">
        <v>61</v>
      </c>
      <c r="M97" s="15"/>
      <c r="N97" s="26" t="s">
        <v>92</v>
      </c>
      <c r="O97" s="25">
        <v>44123</v>
      </c>
      <c r="P97" s="25">
        <v>44123</v>
      </c>
    </row>
    <row r="98" spans="1:16" s="5" customFormat="1" ht="50.1" customHeight="1" x14ac:dyDescent="0.25">
      <c r="A98" s="24">
        <v>2020</v>
      </c>
      <c r="B98" s="13">
        <v>44013</v>
      </c>
      <c r="C98" s="13">
        <v>44104</v>
      </c>
      <c r="D98" s="14" t="s">
        <v>55</v>
      </c>
      <c r="E98" s="12">
        <v>8</v>
      </c>
      <c r="F98" s="17" t="s">
        <v>123</v>
      </c>
      <c r="G98" s="17" t="s">
        <v>123</v>
      </c>
      <c r="H98" s="19" t="s">
        <v>354</v>
      </c>
      <c r="I98" s="12" t="s">
        <v>355</v>
      </c>
      <c r="J98" s="12" t="s">
        <v>356</v>
      </c>
      <c r="K98" s="12" t="s">
        <v>204</v>
      </c>
      <c r="L98" s="12" t="s">
        <v>61</v>
      </c>
      <c r="M98" s="15"/>
      <c r="N98" s="26" t="s">
        <v>92</v>
      </c>
      <c r="O98" s="25">
        <v>44123</v>
      </c>
      <c r="P98" s="25">
        <v>44123</v>
      </c>
    </row>
    <row r="99" spans="1:16" s="5" customFormat="1" ht="50.1" customHeight="1" x14ac:dyDescent="0.25">
      <c r="A99" s="24">
        <v>2020</v>
      </c>
      <c r="B99" s="13">
        <v>44013</v>
      </c>
      <c r="C99" s="13">
        <v>44104</v>
      </c>
      <c r="D99" s="14" t="s">
        <v>55</v>
      </c>
      <c r="E99" s="12">
        <v>15</v>
      </c>
      <c r="F99" s="17" t="s">
        <v>357</v>
      </c>
      <c r="G99" s="17" t="s">
        <v>357</v>
      </c>
      <c r="H99" s="19" t="s">
        <v>358</v>
      </c>
      <c r="I99" s="12" t="s">
        <v>359</v>
      </c>
      <c r="J99" s="12" t="s">
        <v>360</v>
      </c>
      <c r="K99" s="12" t="s">
        <v>361</v>
      </c>
      <c r="L99" s="12" t="s">
        <v>61</v>
      </c>
      <c r="M99" s="15"/>
      <c r="N99" s="26" t="s">
        <v>92</v>
      </c>
      <c r="O99" s="25">
        <v>44123</v>
      </c>
      <c r="P99" s="25">
        <v>44123</v>
      </c>
    </row>
    <row r="100" spans="1:16" s="5" customFormat="1" ht="50.1" customHeight="1" x14ac:dyDescent="0.25">
      <c r="A100" s="24">
        <v>2020</v>
      </c>
      <c r="B100" s="13">
        <v>44013</v>
      </c>
      <c r="C100" s="13">
        <v>44104</v>
      </c>
      <c r="D100" s="14" t="s">
        <v>55</v>
      </c>
      <c r="E100" s="12">
        <v>16</v>
      </c>
      <c r="F100" s="17" t="s">
        <v>362</v>
      </c>
      <c r="G100" s="17" t="s">
        <v>362</v>
      </c>
      <c r="H100" s="19" t="s">
        <v>219</v>
      </c>
      <c r="I100" s="12" t="s">
        <v>363</v>
      </c>
      <c r="J100" s="12" t="s">
        <v>91</v>
      </c>
      <c r="K100" s="12" t="s">
        <v>364</v>
      </c>
      <c r="L100" s="12" t="s">
        <v>61</v>
      </c>
      <c r="M100" s="15"/>
      <c r="N100" s="26" t="s">
        <v>92</v>
      </c>
      <c r="O100" s="25">
        <v>44123</v>
      </c>
      <c r="P100" s="25">
        <v>44123</v>
      </c>
    </row>
    <row r="101" spans="1:16" s="5" customFormat="1" ht="50.1" customHeight="1" x14ac:dyDescent="0.25">
      <c r="A101" s="24">
        <v>2020</v>
      </c>
      <c r="B101" s="13">
        <v>44013</v>
      </c>
      <c r="C101" s="13">
        <v>44104</v>
      </c>
      <c r="D101" s="14" t="s">
        <v>55</v>
      </c>
      <c r="E101" s="12">
        <v>10</v>
      </c>
      <c r="F101" s="17" t="s">
        <v>311</v>
      </c>
      <c r="G101" s="17" t="s">
        <v>311</v>
      </c>
      <c r="H101" s="19" t="s">
        <v>365</v>
      </c>
      <c r="I101" s="12" t="s">
        <v>366</v>
      </c>
      <c r="J101" s="12" t="s">
        <v>91</v>
      </c>
      <c r="K101" s="12" t="s">
        <v>367</v>
      </c>
      <c r="L101" s="12" t="s">
        <v>61</v>
      </c>
      <c r="M101" s="15"/>
      <c r="N101" s="26" t="s">
        <v>92</v>
      </c>
      <c r="O101" s="25">
        <v>44123</v>
      </c>
      <c r="P101" s="25">
        <v>44123</v>
      </c>
    </row>
    <row r="102" spans="1:16" s="5" customFormat="1" ht="50.1" customHeight="1" x14ac:dyDescent="0.25">
      <c r="A102" s="24">
        <v>2020</v>
      </c>
      <c r="B102" s="13">
        <v>44013</v>
      </c>
      <c r="C102" s="13">
        <v>44104</v>
      </c>
      <c r="D102" s="14" t="s">
        <v>55</v>
      </c>
      <c r="E102" s="12">
        <v>15</v>
      </c>
      <c r="F102" s="17" t="s">
        <v>368</v>
      </c>
      <c r="G102" s="17" t="s">
        <v>368</v>
      </c>
      <c r="H102" s="19" t="s">
        <v>369</v>
      </c>
      <c r="I102" s="12" t="s">
        <v>370</v>
      </c>
      <c r="J102" s="12" t="s">
        <v>371</v>
      </c>
      <c r="K102" s="12" t="s">
        <v>76</v>
      </c>
      <c r="L102" s="12" t="s">
        <v>61</v>
      </c>
      <c r="M102" s="15"/>
      <c r="N102" s="26" t="s">
        <v>92</v>
      </c>
      <c r="O102" s="25">
        <v>44123</v>
      </c>
      <c r="P102" s="25">
        <v>44123</v>
      </c>
    </row>
    <row r="103" spans="1:16" s="5" customFormat="1" ht="50.1" customHeight="1" x14ac:dyDescent="0.25">
      <c r="A103" s="24">
        <v>2020</v>
      </c>
      <c r="B103" s="13">
        <v>44013</v>
      </c>
      <c r="C103" s="13">
        <v>44104</v>
      </c>
      <c r="D103" s="14" t="s">
        <v>55</v>
      </c>
      <c r="E103" s="12">
        <v>5</v>
      </c>
      <c r="F103" s="17" t="s">
        <v>110</v>
      </c>
      <c r="G103" s="17" t="s">
        <v>110</v>
      </c>
      <c r="H103" s="19" t="s">
        <v>372</v>
      </c>
      <c r="I103" s="12" t="s">
        <v>373</v>
      </c>
      <c r="J103" s="12" t="s">
        <v>374</v>
      </c>
      <c r="K103" s="12" t="s">
        <v>104</v>
      </c>
      <c r="L103" s="12" t="s">
        <v>61</v>
      </c>
      <c r="M103" s="15"/>
      <c r="N103" s="26" t="s">
        <v>92</v>
      </c>
      <c r="O103" s="25">
        <v>44123</v>
      </c>
      <c r="P103" s="25">
        <v>44123</v>
      </c>
    </row>
    <row r="104" spans="1:16" s="5" customFormat="1" ht="50.1" customHeight="1" x14ac:dyDescent="0.25">
      <c r="A104" s="24">
        <v>2020</v>
      </c>
      <c r="B104" s="13">
        <v>44013</v>
      </c>
      <c r="C104" s="13">
        <v>44104</v>
      </c>
      <c r="D104" s="14" t="s">
        <v>55</v>
      </c>
      <c r="E104" s="12">
        <v>16</v>
      </c>
      <c r="F104" s="17" t="s">
        <v>375</v>
      </c>
      <c r="G104" s="17" t="s">
        <v>375</v>
      </c>
      <c r="H104" s="19" t="s">
        <v>376</v>
      </c>
      <c r="I104" s="12" t="s">
        <v>377</v>
      </c>
      <c r="J104" s="12" t="s">
        <v>374</v>
      </c>
      <c r="K104" s="12" t="s">
        <v>378</v>
      </c>
      <c r="L104" s="12" t="s">
        <v>61</v>
      </c>
      <c r="M104" s="15"/>
      <c r="N104" s="26" t="s">
        <v>92</v>
      </c>
      <c r="O104" s="25">
        <v>44123</v>
      </c>
      <c r="P104" s="25">
        <v>44123</v>
      </c>
    </row>
    <row r="105" spans="1:16" s="5" customFormat="1" ht="50.1" customHeight="1" x14ac:dyDescent="0.25">
      <c r="A105" s="24">
        <v>2020</v>
      </c>
      <c r="B105" s="13">
        <v>44013</v>
      </c>
      <c r="C105" s="13">
        <v>44104</v>
      </c>
      <c r="D105" s="14" t="s">
        <v>55</v>
      </c>
      <c r="E105" s="12">
        <v>10</v>
      </c>
      <c r="F105" s="17" t="s">
        <v>379</v>
      </c>
      <c r="G105" s="17" t="s">
        <v>379</v>
      </c>
      <c r="H105" s="19" t="s">
        <v>380</v>
      </c>
      <c r="I105" s="12" t="s">
        <v>381</v>
      </c>
      <c r="J105" s="12" t="s">
        <v>88</v>
      </c>
      <c r="K105" s="12" t="s">
        <v>382</v>
      </c>
      <c r="L105" s="12" t="s">
        <v>61</v>
      </c>
      <c r="M105" s="15"/>
      <c r="N105" s="26" t="s">
        <v>92</v>
      </c>
      <c r="O105" s="25">
        <v>44123</v>
      </c>
      <c r="P105" s="25">
        <v>44123</v>
      </c>
    </row>
    <row r="106" spans="1:16" s="5" customFormat="1" ht="50.1" customHeight="1" x14ac:dyDescent="0.25">
      <c r="A106" s="24">
        <v>2020</v>
      </c>
      <c r="B106" s="13">
        <v>44013</v>
      </c>
      <c r="C106" s="13">
        <v>44104</v>
      </c>
      <c r="D106" s="14" t="s">
        <v>55</v>
      </c>
      <c r="E106" s="12">
        <v>5</v>
      </c>
      <c r="F106" s="17" t="s">
        <v>383</v>
      </c>
      <c r="G106" s="17" t="s">
        <v>383</v>
      </c>
      <c r="H106" s="19" t="s">
        <v>384</v>
      </c>
      <c r="I106" s="12" t="s">
        <v>385</v>
      </c>
      <c r="J106" s="12" t="s">
        <v>386</v>
      </c>
      <c r="K106" s="12" t="s">
        <v>255</v>
      </c>
      <c r="L106" s="12" t="s">
        <v>61</v>
      </c>
      <c r="M106" s="15"/>
      <c r="N106" s="26" t="s">
        <v>92</v>
      </c>
      <c r="O106" s="25">
        <v>44123</v>
      </c>
      <c r="P106" s="25">
        <v>44123</v>
      </c>
    </row>
    <row r="107" spans="1:16" s="5" customFormat="1" ht="50.1" customHeight="1" x14ac:dyDescent="0.25">
      <c r="A107" s="24">
        <v>2020</v>
      </c>
      <c r="B107" s="13">
        <v>44013</v>
      </c>
      <c r="C107" s="13">
        <v>44104</v>
      </c>
      <c r="D107" s="14" t="s">
        <v>55</v>
      </c>
      <c r="E107" s="12">
        <v>9</v>
      </c>
      <c r="F107" s="17" t="s">
        <v>166</v>
      </c>
      <c r="G107" s="17" t="s">
        <v>166</v>
      </c>
      <c r="H107" s="19" t="s">
        <v>242</v>
      </c>
      <c r="I107" s="12" t="s">
        <v>134</v>
      </c>
      <c r="J107" s="12" t="s">
        <v>387</v>
      </c>
      <c r="K107" s="12" t="s">
        <v>388</v>
      </c>
      <c r="L107" s="12" t="s">
        <v>61</v>
      </c>
      <c r="M107" s="15"/>
      <c r="N107" s="26" t="s">
        <v>92</v>
      </c>
      <c r="O107" s="25">
        <v>44123</v>
      </c>
      <c r="P107" s="25">
        <v>44123</v>
      </c>
    </row>
    <row r="108" spans="1:16" s="5" customFormat="1" ht="50.1" customHeight="1" x14ac:dyDescent="0.25">
      <c r="A108" s="24">
        <v>2020</v>
      </c>
      <c r="B108" s="13">
        <v>44013</v>
      </c>
      <c r="C108" s="13">
        <v>44104</v>
      </c>
      <c r="D108" s="14" t="s">
        <v>55</v>
      </c>
      <c r="E108" s="12">
        <v>16</v>
      </c>
      <c r="F108" s="17" t="s">
        <v>213</v>
      </c>
      <c r="G108" s="17" t="s">
        <v>213</v>
      </c>
      <c r="H108" s="19" t="s">
        <v>392</v>
      </c>
      <c r="I108" s="12" t="s">
        <v>381</v>
      </c>
      <c r="J108" s="12" t="s">
        <v>279</v>
      </c>
      <c r="K108" s="12" t="s">
        <v>393</v>
      </c>
      <c r="L108" s="12" t="s">
        <v>61</v>
      </c>
      <c r="M108" s="15"/>
      <c r="N108" s="26" t="s">
        <v>92</v>
      </c>
      <c r="O108" s="25">
        <v>44123</v>
      </c>
      <c r="P108" s="25">
        <v>44123</v>
      </c>
    </row>
    <row r="109" spans="1:16" s="5" customFormat="1" ht="50.1" customHeight="1" x14ac:dyDescent="0.25">
      <c r="A109" s="24">
        <v>2020</v>
      </c>
      <c r="B109" s="13">
        <v>44013</v>
      </c>
      <c r="C109" s="13">
        <v>44104</v>
      </c>
      <c r="D109" s="14" t="s">
        <v>55</v>
      </c>
      <c r="E109" s="12">
        <v>10</v>
      </c>
      <c r="F109" s="17" t="s">
        <v>389</v>
      </c>
      <c r="G109" s="17" t="s">
        <v>389</v>
      </c>
      <c r="H109" s="19" t="s">
        <v>390</v>
      </c>
      <c r="I109" s="12" t="s">
        <v>391</v>
      </c>
      <c r="J109" s="12" t="s">
        <v>279</v>
      </c>
      <c r="K109" s="12" t="s">
        <v>279</v>
      </c>
      <c r="L109" s="12" t="s">
        <v>61</v>
      </c>
      <c r="M109" s="15"/>
      <c r="N109" s="26" t="s">
        <v>92</v>
      </c>
      <c r="O109" s="25">
        <v>44123</v>
      </c>
      <c r="P109" s="25">
        <v>44123</v>
      </c>
    </row>
    <row r="110" spans="1:16" s="5" customFormat="1" ht="50.1" customHeight="1" x14ac:dyDescent="0.25">
      <c r="A110" s="24">
        <v>2020</v>
      </c>
      <c r="B110" s="13">
        <v>44013</v>
      </c>
      <c r="C110" s="13">
        <v>44104</v>
      </c>
      <c r="D110" s="14" t="s">
        <v>55</v>
      </c>
      <c r="E110" s="12">
        <v>10</v>
      </c>
      <c r="F110" s="17" t="s">
        <v>201</v>
      </c>
      <c r="G110" s="17" t="s">
        <v>201</v>
      </c>
      <c r="H110" s="19" t="s">
        <v>394</v>
      </c>
      <c r="I110" s="12" t="s">
        <v>395</v>
      </c>
      <c r="J110" s="12" t="s">
        <v>396</v>
      </c>
      <c r="K110" s="12" t="s">
        <v>397</v>
      </c>
      <c r="L110" s="12" t="s">
        <v>61</v>
      </c>
      <c r="M110" s="15"/>
      <c r="N110" s="26" t="s">
        <v>92</v>
      </c>
      <c r="O110" s="25">
        <v>44123</v>
      </c>
      <c r="P110" s="25">
        <v>44123</v>
      </c>
    </row>
    <row r="111" spans="1:16" s="5" customFormat="1" ht="50.1" customHeight="1" x14ac:dyDescent="0.25">
      <c r="A111" s="24">
        <v>2020</v>
      </c>
      <c r="B111" s="13">
        <v>44013</v>
      </c>
      <c r="C111" s="13">
        <v>44104</v>
      </c>
      <c r="D111" s="14" t="s">
        <v>55</v>
      </c>
      <c r="E111" s="12">
        <v>7</v>
      </c>
      <c r="F111" s="17" t="s">
        <v>284</v>
      </c>
      <c r="G111" s="17" t="s">
        <v>284</v>
      </c>
      <c r="H111" s="19" t="s">
        <v>398</v>
      </c>
      <c r="I111" s="12" t="s">
        <v>399</v>
      </c>
      <c r="J111" s="12" t="s">
        <v>400</v>
      </c>
      <c r="K111" s="12" t="s">
        <v>127</v>
      </c>
      <c r="L111" s="12" t="s">
        <v>61</v>
      </c>
      <c r="M111" s="15"/>
      <c r="N111" s="26" t="s">
        <v>92</v>
      </c>
      <c r="O111" s="25">
        <v>44123</v>
      </c>
      <c r="P111" s="25">
        <v>44123</v>
      </c>
    </row>
    <row r="112" spans="1:16" s="5" customFormat="1" ht="50.1" customHeight="1" x14ac:dyDescent="0.25">
      <c r="A112" s="24">
        <v>2020</v>
      </c>
      <c r="B112" s="13">
        <v>44013</v>
      </c>
      <c r="C112" s="13">
        <v>44104</v>
      </c>
      <c r="D112" s="14" t="s">
        <v>55</v>
      </c>
      <c r="E112" s="12">
        <v>7</v>
      </c>
      <c r="F112" s="17" t="s">
        <v>284</v>
      </c>
      <c r="G112" s="17" t="s">
        <v>284</v>
      </c>
      <c r="H112" s="19" t="s">
        <v>401</v>
      </c>
      <c r="I112" s="12" t="s">
        <v>266</v>
      </c>
      <c r="J112" s="12" t="s">
        <v>402</v>
      </c>
      <c r="K112" s="12" t="s">
        <v>403</v>
      </c>
      <c r="L112" s="12" t="s">
        <v>61</v>
      </c>
      <c r="M112" s="15"/>
      <c r="N112" s="26" t="s">
        <v>92</v>
      </c>
      <c r="O112" s="25">
        <v>44123</v>
      </c>
      <c r="P112" s="25">
        <v>44123</v>
      </c>
    </row>
    <row r="113" spans="1:16" s="5" customFormat="1" ht="50.1" customHeight="1" x14ac:dyDescent="0.25">
      <c r="A113" s="24">
        <v>2020</v>
      </c>
      <c r="B113" s="13">
        <v>44013</v>
      </c>
      <c r="C113" s="13">
        <v>44104</v>
      </c>
      <c r="D113" s="14" t="s">
        <v>55</v>
      </c>
      <c r="E113" s="12">
        <v>7</v>
      </c>
      <c r="F113" s="17" t="s">
        <v>284</v>
      </c>
      <c r="G113" s="17" t="s">
        <v>284</v>
      </c>
      <c r="H113" s="19" t="s">
        <v>404</v>
      </c>
      <c r="I113" s="12" t="s">
        <v>405</v>
      </c>
      <c r="J113" s="12" t="s">
        <v>406</v>
      </c>
      <c r="K113" s="12" t="s">
        <v>407</v>
      </c>
      <c r="L113" s="12" t="s">
        <v>61</v>
      </c>
      <c r="M113" s="15"/>
      <c r="N113" s="26" t="s">
        <v>92</v>
      </c>
      <c r="O113" s="25">
        <v>44123</v>
      </c>
      <c r="P113" s="25">
        <v>44123</v>
      </c>
    </row>
    <row r="114" spans="1:16" s="5" customFormat="1" ht="50.1" customHeight="1" x14ac:dyDescent="0.25">
      <c r="A114" s="24">
        <v>2020</v>
      </c>
      <c r="B114" s="13">
        <v>44013</v>
      </c>
      <c r="C114" s="13">
        <v>44104</v>
      </c>
      <c r="D114" s="14" t="s">
        <v>55</v>
      </c>
      <c r="E114" s="12">
        <v>5</v>
      </c>
      <c r="F114" s="17" t="s">
        <v>132</v>
      </c>
      <c r="G114" s="17" t="s">
        <v>132</v>
      </c>
      <c r="H114" s="19" t="s">
        <v>242</v>
      </c>
      <c r="I114" s="12" t="s">
        <v>408</v>
      </c>
      <c r="J114" s="12" t="s">
        <v>409</v>
      </c>
      <c r="K114" s="12" t="s">
        <v>410</v>
      </c>
      <c r="L114" s="12" t="s">
        <v>61</v>
      </c>
      <c r="M114" s="15"/>
      <c r="N114" s="26" t="s">
        <v>92</v>
      </c>
      <c r="O114" s="25">
        <v>44123</v>
      </c>
      <c r="P114" s="25">
        <v>44123</v>
      </c>
    </row>
    <row r="115" spans="1:16" s="5" customFormat="1" ht="50.1" customHeight="1" x14ac:dyDescent="0.25">
      <c r="A115" s="24">
        <v>2020</v>
      </c>
      <c r="B115" s="13">
        <v>44013</v>
      </c>
      <c r="C115" s="13">
        <v>44104</v>
      </c>
      <c r="D115" s="14" t="s">
        <v>55</v>
      </c>
      <c r="E115" s="12">
        <v>7</v>
      </c>
      <c r="F115" s="17" t="s">
        <v>241</v>
      </c>
      <c r="G115" s="17" t="s">
        <v>241</v>
      </c>
      <c r="H115" s="19" t="s">
        <v>411</v>
      </c>
      <c r="I115" s="12" t="s">
        <v>412</v>
      </c>
      <c r="J115" s="12" t="s">
        <v>413</v>
      </c>
      <c r="K115" s="12" t="s">
        <v>414</v>
      </c>
      <c r="L115" s="12" t="s">
        <v>61</v>
      </c>
      <c r="M115" s="15"/>
      <c r="N115" s="26" t="s">
        <v>92</v>
      </c>
      <c r="O115" s="25">
        <v>44123</v>
      </c>
      <c r="P115" s="25">
        <v>44123</v>
      </c>
    </row>
    <row r="116" spans="1:16" s="5" customFormat="1" ht="50.1" customHeight="1" x14ac:dyDescent="0.25">
      <c r="A116" s="24">
        <v>2020</v>
      </c>
      <c r="B116" s="13">
        <v>44013</v>
      </c>
      <c r="C116" s="13">
        <v>44104</v>
      </c>
      <c r="D116" s="14" t="s">
        <v>55</v>
      </c>
      <c r="E116" s="12">
        <v>3</v>
      </c>
      <c r="F116" s="17" t="s">
        <v>415</v>
      </c>
      <c r="G116" s="17" t="s">
        <v>415</v>
      </c>
      <c r="H116" s="18" t="s">
        <v>416</v>
      </c>
      <c r="I116" s="12" t="s">
        <v>417</v>
      </c>
      <c r="J116" s="12" t="s">
        <v>418</v>
      </c>
      <c r="K116" s="12" t="s">
        <v>419</v>
      </c>
      <c r="L116" s="12" t="s">
        <v>61</v>
      </c>
      <c r="M116" s="15"/>
      <c r="N116" s="26" t="s">
        <v>92</v>
      </c>
      <c r="O116" s="25">
        <v>44123</v>
      </c>
      <c r="P116" s="25">
        <v>44123</v>
      </c>
    </row>
    <row r="117" spans="1:16" s="5" customFormat="1" ht="50.1" customHeight="1" x14ac:dyDescent="0.25">
      <c r="A117" s="24">
        <v>2020</v>
      </c>
      <c r="B117" s="13">
        <v>44013</v>
      </c>
      <c r="C117" s="13">
        <v>44104</v>
      </c>
      <c r="D117" s="14" t="s">
        <v>55</v>
      </c>
      <c r="E117" s="12">
        <v>14</v>
      </c>
      <c r="F117" s="17" t="s">
        <v>426</v>
      </c>
      <c r="G117" s="17" t="s">
        <v>426</v>
      </c>
      <c r="H117" s="18" t="s">
        <v>427</v>
      </c>
      <c r="I117" s="12" t="s">
        <v>428</v>
      </c>
      <c r="J117" s="12" t="s">
        <v>429</v>
      </c>
      <c r="K117" s="12" t="s">
        <v>430</v>
      </c>
      <c r="L117" s="12" t="s">
        <v>61</v>
      </c>
      <c r="M117" s="15"/>
      <c r="N117" s="26" t="s">
        <v>92</v>
      </c>
      <c r="O117" s="25">
        <v>44123</v>
      </c>
      <c r="P117" s="25">
        <v>44123</v>
      </c>
    </row>
    <row r="118" spans="1:16" s="5" customFormat="1" ht="50.1" customHeight="1" x14ac:dyDescent="0.25">
      <c r="A118" s="24">
        <v>2020</v>
      </c>
      <c r="B118" s="13">
        <v>44013</v>
      </c>
      <c r="C118" s="13">
        <v>44104</v>
      </c>
      <c r="D118" s="14" t="s">
        <v>55</v>
      </c>
      <c r="E118" s="12">
        <v>9</v>
      </c>
      <c r="F118" s="17" t="s">
        <v>166</v>
      </c>
      <c r="G118" s="17" t="s">
        <v>166</v>
      </c>
      <c r="H118" s="19" t="s">
        <v>420</v>
      </c>
      <c r="I118" s="12" t="s">
        <v>421</v>
      </c>
      <c r="J118" s="12" t="s">
        <v>422</v>
      </c>
      <c r="K118" s="12" t="s">
        <v>126</v>
      </c>
      <c r="L118" s="12" t="s">
        <v>61</v>
      </c>
      <c r="M118" s="15"/>
      <c r="N118" s="26" t="s">
        <v>92</v>
      </c>
      <c r="O118" s="25">
        <v>44123</v>
      </c>
      <c r="P118" s="25">
        <v>44123</v>
      </c>
    </row>
    <row r="119" spans="1:16" s="5" customFormat="1" ht="50.1" customHeight="1" x14ac:dyDescent="0.25">
      <c r="A119" s="24">
        <v>2020</v>
      </c>
      <c r="B119" s="13">
        <v>44013</v>
      </c>
      <c r="C119" s="13">
        <v>44104</v>
      </c>
      <c r="D119" s="14" t="s">
        <v>55</v>
      </c>
      <c r="E119" s="12">
        <v>5</v>
      </c>
      <c r="F119" s="17" t="s">
        <v>110</v>
      </c>
      <c r="G119" s="17" t="s">
        <v>110</v>
      </c>
      <c r="H119" s="19" t="s">
        <v>423</v>
      </c>
      <c r="I119" s="12" t="s">
        <v>424</v>
      </c>
      <c r="J119" s="12" t="s">
        <v>422</v>
      </c>
      <c r="K119" s="12" t="s">
        <v>425</v>
      </c>
      <c r="L119" s="12" t="s">
        <v>61</v>
      </c>
      <c r="M119" s="15"/>
      <c r="N119" s="26" t="s">
        <v>92</v>
      </c>
      <c r="O119" s="25">
        <v>44123</v>
      </c>
      <c r="P119" s="25">
        <v>44123</v>
      </c>
    </row>
    <row r="120" spans="1:16" s="5" customFormat="1" ht="50.1" customHeight="1" x14ac:dyDescent="0.25">
      <c r="A120" s="24">
        <v>2020</v>
      </c>
      <c r="B120" s="13">
        <v>44013</v>
      </c>
      <c r="C120" s="13">
        <v>44104</v>
      </c>
      <c r="D120" s="14" t="s">
        <v>55</v>
      </c>
      <c r="E120" s="12">
        <v>7</v>
      </c>
      <c r="F120" s="17" t="s">
        <v>95</v>
      </c>
      <c r="G120" s="17" t="s">
        <v>95</v>
      </c>
      <c r="H120" s="19" t="s">
        <v>431</v>
      </c>
      <c r="I120" s="12" t="s">
        <v>432</v>
      </c>
      <c r="J120" s="12" t="s">
        <v>149</v>
      </c>
      <c r="K120" s="12" t="s">
        <v>279</v>
      </c>
      <c r="L120" s="12" t="s">
        <v>61</v>
      </c>
      <c r="M120" s="15"/>
      <c r="N120" s="26" t="s">
        <v>92</v>
      </c>
      <c r="O120" s="25">
        <v>44123</v>
      </c>
      <c r="P120" s="25">
        <v>44123</v>
      </c>
    </row>
    <row r="121" spans="1:16" s="5" customFormat="1" ht="50.1" customHeight="1" x14ac:dyDescent="0.25">
      <c r="A121" s="24">
        <v>2020</v>
      </c>
      <c r="B121" s="13">
        <v>44013</v>
      </c>
      <c r="C121" s="13">
        <v>44104</v>
      </c>
      <c r="D121" s="14" t="s">
        <v>55</v>
      </c>
      <c r="E121" s="12">
        <v>14</v>
      </c>
      <c r="F121" s="17" t="s">
        <v>426</v>
      </c>
      <c r="G121" s="17" t="s">
        <v>426</v>
      </c>
      <c r="H121" s="18" t="s">
        <v>290</v>
      </c>
      <c r="I121" s="12" t="s">
        <v>299</v>
      </c>
      <c r="J121" s="12" t="s">
        <v>149</v>
      </c>
      <c r="K121" s="12" t="s">
        <v>433</v>
      </c>
      <c r="L121" s="12" t="s">
        <v>61</v>
      </c>
      <c r="M121" s="15"/>
      <c r="N121" s="26" t="s">
        <v>92</v>
      </c>
      <c r="O121" s="25">
        <v>44123</v>
      </c>
      <c r="P121" s="25">
        <v>44123</v>
      </c>
    </row>
    <row r="122" spans="1:16" s="5" customFormat="1" ht="50.1" customHeight="1" x14ac:dyDescent="0.25">
      <c r="A122" s="24">
        <v>2020</v>
      </c>
      <c r="B122" s="13">
        <v>44013</v>
      </c>
      <c r="C122" s="13">
        <v>44104</v>
      </c>
      <c r="D122" s="14" t="s">
        <v>55</v>
      </c>
      <c r="E122" s="12">
        <v>14</v>
      </c>
      <c r="F122" s="17" t="s">
        <v>434</v>
      </c>
      <c r="G122" s="17" t="s">
        <v>434</v>
      </c>
      <c r="H122" s="19" t="s">
        <v>114</v>
      </c>
      <c r="I122" s="12" t="s">
        <v>435</v>
      </c>
      <c r="J122" s="12" t="s">
        <v>149</v>
      </c>
      <c r="K122" s="12" t="s">
        <v>240</v>
      </c>
      <c r="L122" s="12" t="s">
        <v>61</v>
      </c>
      <c r="M122" s="15"/>
      <c r="N122" s="26" t="s">
        <v>92</v>
      </c>
      <c r="O122" s="25">
        <v>44123</v>
      </c>
      <c r="P122" s="25">
        <v>44123</v>
      </c>
    </row>
    <row r="123" spans="1:16" s="5" customFormat="1" ht="50.1" customHeight="1" x14ac:dyDescent="0.25">
      <c r="A123" s="24">
        <v>2020</v>
      </c>
      <c r="B123" s="13">
        <v>44013</v>
      </c>
      <c r="C123" s="13">
        <v>44104</v>
      </c>
      <c r="D123" s="14" t="s">
        <v>55</v>
      </c>
      <c r="E123" s="12">
        <v>15</v>
      </c>
      <c r="F123" s="17" t="s">
        <v>436</v>
      </c>
      <c r="G123" s="17" t="s">
        <v>436</v>
      </c>
      <c r="H123" s="19" t="s">
        <v>114</v>
      </c>
      <c r="I123" s="12" t="s">
        <v>437</v>
      </c>
      <c r="J123" s="12" t="s">
        <v>438</v>
      </c>
      <c r="K123" s="12" t="s">
        <v>99</v>
      </c>
      <c r="L123" s="12" t="s">
        <v>61</v>
      </c>
      <c r="M123" s="15"/>
      <c r="N123" s="26" t="s">
        <v>92</v>
      </c>
      <c r="O123" s="25">
        <v>44123</v>
      </c>
      <c r="P123" s="25">
        <v>44123</v>
      </c>
    </row>
    <row r="124" spans="1:16" s="5" customFormat="1" ht="50.1" customHeight="1" x14ac:dyDescent="0.25">
      <c r="A124" s="24">
        <v>2020</v>
      </c>
      <c r="B124" s="13">
        <v>44013</v>
      </c>
      <c r="C124" s="13">
        <v>44104</v>
      </c>
      <c r="D124" s="14" t="s">
        <v>55</v>
      </c>
      <c r="E124" s="12">
        <v>14</v>
      </c>
      <c r="F124" s="17" t="s">
        <v>439</v>
      </c>
      <c r="G124" s="17" t="s">
        <v>439</v>
      </c>
      <c r="H124" s="19" t="s">
        <v>114</v>
      </c>
      <c r="I124" s="12" t="s">
        <v>440</v>
      </c>
      <c r="J124" s="12" t="s">
        <v>441</v>
      </c>
      <c r="K124" s="12" t="s">
        <v>442</v>
      </c>
      <c r="L124" s="12" t="s">
        <v>61</v>
      </c>
      <c r="M124" s="15"/>
      <c r="N124" s="26" t="s">
        <v>92</v>
      </c>
      <c r="O124" s="25">
        <v>44123</v>
      </c>
      <c r="P124" s="25">
        <v>44123</v>
      </c>
    </row>
    <row r="125" spans="1:16" s="5" customFormat="1" ht="50.1" customHeight="1" x14ac:dyDescent="0.25">
      <c r="A125" s="24">
        <v>2020</v>
      </c>
      <c r="B125" s="13">
        <v>44013</v>
      </c>
      <c r="C125" s="13">
        <v>44104</v>
      </c>
      <c r="D125" s="14" t="s">
        <v>55</v>
      </c>
      <c r="E125" s="12">
        <v>9</v>
      </c>
      <c r="F125" s="17" t="s">
        <v>443</v>
      </c>
      <c r="G125" s="17" t="s">
        <v>443</v>
      </c>
      <c r="H125" s="18" t="s">
        <v>444</v>
      </c>
      <c r="I125" s="12" t="s">
        <v>142</v>
      </c>
      <c r="J125" s="12" t="s">
        <v>441</v>
      </c>
      <c r="K125" s="12" t="s">
        <v>445</v>
      </c>
      <c r="L125" s="12" t="s">
        <v>61</v>
      </c>
      <c r="M125" s="15"/>
      <c r="N125" s="26" t="s">
        <v>92</v>
      </c>
      <c r="O125" s="25">
        <v>44123</v>
      </c>
      <c r="P125" s="25">
        <v>44123</v>
      </c>
    </row>
    <row r="126" spans="1:16" s="5" customFormat="1" ht="50.1" customHeight="1" x14ac:dyDescent="0.25">
      <c r="A126" s="24">
        <v>2020</v>
      </c>
      <c r="B126" s="13">
        <v>44013</v>
      </c>
      <c r="C126" s="13">
        <v>44104</v>
      </c>
      <c r="D126" s="14" t="s">
        <v>55</v>
      </c>
      <c r="E126" s="12">
        <v>14</v>
      </c>
      <c r="F126" s="17" t="s">
        <v>113</v>
      </c>
      <c r="G126" s="17" t="s">
        <v>113</v>
      </c>
      <c r="H126" s="19" t="s">
        <v>446</v>
      </c>
      <c r="I126" s="12" t="s">
        <v>447</v>
      </c>
      <c r="J126" s="12" t="s">
        <v>410</v>
      </c>
      <c r="K126" s="12" t="s">
        <v>76</v>
      </c>
      <c r="L126" s="12" t="s">
        <v>61</v>
      </c>
      <c r="M126" s="15"/>
      <c r="N126" s="26" t="s">
        <v>92</v>
      </c>
      <c r="O126" s="25">
        <v>44123</v>
      </c>
      <c r="P126" s="25">
        <v>44123</v>
      </c>
    </row>
    <row r="127" spans="1:16" s="5" customFormat="1" ht="50.1" customHeight="1" x14ac:dyDescent="0.25">
      <c r="A127" s="24">
        <v>2020</v>
      </c>
      <c r="B127" s="13">
        <v>44013</v>
      </c>
      <c r="C127" s="13">
        <v>44104</v>
      </c>
      <c r="D127" s="14" t="s">
        <v>55</v>
      </c>
      <c r="E127" s="12">
        <v>14</v>
      </c>
      <c r="F127" s="17" t="s">
        <v>448</v>
      </c>
      <c r="G127" s="17" t="s">
        <v>448</v>
      </c>
      <c r="H127" s="19" t="s">
        <v>449</v>
      </c>
      <c r="I127" s="12" t="s">
        <v>450</v>
      </c>
      <c r="J127" s="12" t="s">
        <v>410</v>
      </c>
      <c r="K127" s="12" t="s">
        <v>149</v>
      </c>
      <c r="L127" s="12" t="s">
        <v>61</v>
      </c>
      <c r="M127" s="15"/>
      <c r="N127" s="26" t="s">
        <v>92</v>
      </c>
      <c r="O127" s="25">
        <v>44123</v>
      </c>
      <c r="P127" s="25">
        <v>44123</v>
      </c>
    </row>
    <row r="128" spans="1:16" s="5" customFormat="1" ht="50.1" customHeight="1" x14ac:dyDescent="0.25">
      <c r="A128" s="24">
        <v>2020</v>
      </c>
      <c r="B128" s="13">
        <v>44013</v>
      </c>
      <c r="C128" s="13">
        <v>44104</v>
      </c>
      <c r="D128" s="14" t="s">
        <v>55</v>
      </c>
      <c r="E128" s="12">
        <v>2</v>
      </c>
      <c r="F128" s="17" t="s">
        <v>451</v>
      </c>
      <c r="G128" s="17" t="s">
        <v>451</v>
      </c>
      <c r="H128" s="18" t="s">
        <v>290</v>
      </c>
      <c r="I128" s="12" t="s">
        <v>244</v>
      </c>
      <c r="J128" s="12" t="s">
        <v>452</v>
      </c>
      <c r="K128" s="12" t="s">
        <v>453</v>
      </c>
      <c r="L128" s="12" t="s">
        <v>61</v>
      </c>
      <c r="M128" s="15"/>
      <c r="N128" s="26" t="s">
        <v>92</v>
      </c>
      <c r="O128" s="25">
        <v>44123</v>
      </c>
      <c r="P128" s="25">
        <v>44123</v>
      </c>
    </row>
    <row r="129" spans="1:17" s="5" customFormat="1" ht="50.1" customHeight="1" x14ac:dyDescent="0.25">
      <c r="A129" s="24">
        <v>2020</v>
      </c>
      <c r="B129" s="13">
        <v>44013</v>
      </c>
      <c r="C129" s="13">
        <v>44104</v>
      </c>
      <c r="D129" s="14" t="s">
        <v>55</v>
      </c>
      <c r="E129" s="12">
        <v>15</v>
      </c>
      <c r="F129" s="17" t="s">
        <v>213</v>
      </c>
      <c r="G129" s="17" t="s">
        <v>213</v>
      </c>
      <c r="H129" s="19" t="s">
        <v>454</v>
      </c>
      <c r="I129" s="12" t="s">
        <v>455</v>
      </c>
      <c r="J129" s="12" t="s">
        <v>456</v>
      </c>
      <c r="K129" s="12" t="s">
        <v>457</v>
      </c>
      <c r="L129" s="12" t="s">
        <v>61</v>
      </c>
      <c r="M129" s="15"/>
      <c r="N129" s="26" t="s">
        <v>92</v>
      </c>
      <c r="O129" s="25">
        <v>44123</v>
      </c>
      <c r="P129" s="25">
        <v>44123</v>
      </c>
    </row>
    <row r="130" spans="1:17" s="5" customFormat="1" ht="50.1" customHeight="1" x14ac:dyDescent="0.25">
      <c r="A130" s="24">
        <v>2020</v>
      </c>
      <c r="B130" s="13">
        <v>44013</v>
      </c>
      <c r="C130" s="13">
        <v>44104</v>
      </c>
      <c r="D130" s="14" t="s">
        <v>55</v>
      </c>
      <c r="E130" s="12">
        <v>5</v>
      </c>
      <c r="F130" s="17" t="s">
        <v>110</v>
      </c>
      <c r="G130" s="17" t="s">
        <v>110</v>
      </c>
      <c r="H130" s="19" t="s">
        <v>106</v>
      </c>
      <c r="I130" s="12" t="s">
        <v>463</v>
      </c>
      <c r="J130" s="12" t="s">
        <v>464</v>
      </c>
      <c r="K130" s="12" t="s">
        <v>465</v>
      </c>
      <c r="L130" s="12" t="s">
        <v>61</v>
      </c>
      <c r="M130" s="15"/>
      <c r="N130" s="26" t="s">
        <v>92</v>
      </c>
      <c r="O130" s="25">
        <v>44123</v>
      </c>
      <c r="P130" s="25">
        <v>44123</v>
      </c>
    </row>
    <row r="131" spans="1:17" s="5" customFormat="1" ht="50.1" customHeight="1" x14ac:dyDescent="0.25">
      <c r="A131" s="24">
        <v>2020</v>
      </c>
      <c r="B131" s="13">
        <v>44013</v>
      </c>
      <c r="C131" s="13">
        <v>44104</v>
      </c>
      <c r="D131" s="14" t="s">
        <v>55</v>
      </c>
      <c r="E131" s="12">
        <v>7</v>
      </c>
      <c r="F131" s="17" t="s">
        <v>241</v>
      </c>
      <c r="G131" s="17" t="s">
        <v>241</v>
      </c>
      <c r="H131" s="19" t="s">
        <v>458</v>
      </c>
      <c r="I131" s="12" t="s">
        <v>459</v>
      </c>
      <c r="J131" s="12" t="s">
        <v>419</v>
      </c>
      <c r="K131" s="12" t="s">
        <v>460</v>
      </c>
      <c r="L131" s="12" t="s">
        <v>61</v>
      </c>
      <c r="M131" s="15"/>
      <c r="N131" s="26" t="s">
        <v>92</v>
      </c>
      <c r="O131" s="25">
        <v>44123</v>
      </c>
      <c r="P131" s="25">
        <v>44123</v>
      </c>
    </row>
    <row r="132" spans="1:17" s="21" customFormat="1" ht="50.1" customHeight="1" x14ac:dyDescent="0.25">
      <c r="A132" s="24">
        <v>2020</v>
      </c>
      <c r="B132" s="13">
        <v>44013</v>
      </c>
      <c r="C132" s="13">
        <v>44104</v>
      </c>
      <c r="D132" s="14" t="s">
        <v>55</v>
      </c>
      <c r="E132" s="12">
        <v>5</v>
      </c>
      <c r="F132" s="17" t="s">
        <v>110</v>
      </c>
      <c r="G132" s="17" t="s">
        <v>110</v>
      </c>
      <c r="H132" s="19" t="s">
        <v>461</v>
      </c>
      <c r="I132" s="12" t="s">
        <v>89</v>
      </c>
      <c r="J132" s="12" t="s">
        <v>419</v>
      </c>
      <c r="K132" s="12" t="s">
        <v>462</v>
      </c>
      <c r="L132" s="12" t="s">
        <v>61</v>
      </c>
      <c r="M132" s="15"/>
      <c r="N132" s="26" t="s">
        <v>92</v>
      </c>
      <c r="O132" s="25">
        <v>44123</v>
      </c>
      <c r="P132" s="25">
        <v>44123</v>
      </c>
      <c r="Q132" s="22"/>
    </row>
    <row r="133" spans="1:17" s="5" customFormat="1" ht="50.1" customHeight="1" x14ac:dyDescent="0.25">
      <c r="A133" s="24">
        <v>2020</v>
      </c>
      <c r="B133" s="13">
        <v>44013</v>
      </c>
      <c r="C133" s="13">
        <v>44104</v>
      </c>
      <c r="D133" s="14" t="s">
        <v>55</v>
      </c>
      <c r="E133" s="12">
        <v>8</v>
      </c>
      <c r="F133" s="17" t="s">
        <v>466</v>
      </c>
      <c r="G133" s="17" t="s">
        <v>466</v>
      </c>
      <c r="H133" s="19" t="s">
        <v>101</v>
      </c>
      <c r="I133" s="12" t="s">
        <v>467</v>
      </c>
      <c r="J133" s="12" t="s">
        <v>419</v>
      </c>
      <c r="K133" s="12" t="s">
        <v>468</v>
      </c>
      <c r="L133" s="12" t="s">
        <v>61</v>
      </c>
      <c r="M133" s="15"/>
      <c r="N133" s="26" t="s">
        <v>92</v>
      </c>
      <c r="O133" s="25">
        <v>44123</v>
      </c>
      <c r="P133" s="25">
        <v>44123</v>
      </c>
    </row>
    <row r="134" spans="1:17" s="5" customFormat="1" ht="50.1" customHeight="1" x14ac:dyDescent="0.25">
      <c r="A134" s="24">
        <v>2020</v>
      </c>
      <c r="B134" s="13">
        <v>44013</v>
      </c>
      <c r="C134" s="13">
        <v>44104</v>
      </c>
      <c r="D134" s="14" t="s">
        <v>55</v>
      </c>
      <c r="E134" s="12">
        <v>9</v>
      </c>
      <c r="F134" s="17" t="s">
        <v>166</v>
      </c>
      <c r="G134" s="17" t="s">
        <v>166</v>
      </c>
      <c r="H134" s="19" t="s">
        <v>469</v>
      </c>
      <c r="I134" s="12" t="s">
        <v>470</v>
      </c>
      <c r="J134" s="12" t="s">
        <v>419</v>
      </c>
      <c r="K134" s="12" t="s">
        <v>471</v>
      </c>
      <c r="L134" s="12" t="s">
        <v>61</v>
      </c>
      <c r="M134" s="15"/>
      <c r="N134" s="26" t="s">
        <v>92</v>
      </c>
      <c r="O134" s="25">
        <v>44123</v>
      </c>
      <c r="P134" s="25">
        <v>44123</v>
      </c>
    </row>
    <row r="135" spans="1:17" s="5" customFormat="1" ht="50.1" customHeight="1" x14ac:dyDescent="0.25">
      <c r="A135" s="24">
        <v>2020</v>
      </c>
      <c r="B135" s="13">
        <v>44013</v>
      </c>
      <c r="C135" s="13">
        <v>44104</v>
      </c>
      <c r="D135" s="14" t="s">
        <v>55</v>
      </c>
      <c r="E135" s="12">
        <v>5</v>
      </c>
      <c r="F135" s="17" t="s">
        <v>132</v>
      </c>
      <c r="G135" s="17" t="s">
        <v>132</v>
      </c>
      <c r="H135" s="19" t="s">
        <v>472</v>
      </c>
      <c r="I135" s="12" t="s">
        <v>473</v>
      </c>
      <c r="J135" s="12" t="s">
        <v>474</v>
      </c>
      <c r="K135" s="12" t="s">
        <v>247</v>
      </c>
      <c r="L135" s="12" t="s">
        <v>61</v>
      </c>
      <c r="M135" s="15"/>
      <c r="N135" s="26" t="s">
        <v>92</v>
      </c>
      <c r="O135" s="25">
        <v>44123</v>
      </c>
      <c r="P135" s="25">
        <v>44123</v>
      </c>
    </row>
    <row r="136" spans="1:17" s="5" customFormat="1" ht="50.1" customHeight="1" x14ac:dyDescent="0.25">
      <c r="A136" s="24">
        <v>2020</v>
      </c>
      <c r="B136" s="13">
        <v>44013</v>
      </c>
      <c r="C136" s="13">
        <v>44104</v>
      </c>
      <c r="D136" s="14" t="s">
        <v>55</v>
      </c>
      <c r="E136" s="12">
        <v>14</v>
      </c>
      <c r="F136" s="17" t="s">
        <v>113</v>
      </c>
      <c r="G136" s="17" t="s">
        <v>113</v>
      </c>
      <c r="H136" s="18" t="s">
        <v>475</v>
      </c>
      <c r="I136" s="12" t="s">
        <v>476</v>
      </c>
      <c r="J136" s="12" t="s">
        <v>477</v>
      </c>
      <c r="K136" s="12" t="s">
        <v>478</v>
      </c>
      <c r="L136" s="12" t="s">
        <v>61</v>
      </c>
      <c r="M136" s="15"/>
      <c r="N136" s="26" t="s">
        <v>92</v>
      </c>
      <c r="O136" s="25">
        <v>44123</v>
      </c>
      <c r="P136" s="25">
        <v>44123</v>
      </c>
    </row>
    <row r="137" spans="1:17" s="5" customFormat="1" ht="50.1" customHeight="1" x14ac:dyDescent="0.25">
      <c r="A137" s="24">
        <v>2020</v>
      </c>
      <c r="B137" s="13">
        <v>44013</v>
      </c>
      <c r="C137" s="13">
        <v>44104</v>
      </c>
      <c r="D137" s="14" t="s">
        <v>55</v>
      </c>
      <c r="E137" s="12">
        <v>7</v>
      </c>
      <c r="F137" s="17" t="s">
        <v>100</v>
      </c>
      <c r="G137" s="17" t="s">
        <v>100</v>
      </c>
      <c r="H137" s="19" t="s">
        <v>101</v>
      </c>
      <c r="I137" s="12" t="s">
        <v>479</v>
      </c>
      <c r="J137" s="12" t="s">
        <v>480</v>
      </c>
      <c r="K137" s="12" t="s">
        <v>481</v>
      </c>
      <c r="L137" s="12" t="s">
        <v>61</v>
      </c>
      <c r="M137" s="15"/>
      <c r="N137" s="26" t="s">
        <v>92</v>
      </c>
      <c r="O137" s="25">
        <v>44123</v>
      </c>
      <c r="P137" s="25">
        <v>44123</v>
      </c>
    </row>
    <row r="138" spans="1:17" s="5" customFormat="1" ht="50.1" customHeight="1" x14ac:dyDescent="0.25">
      <c r="A138" s="24">
        <v>2020</v>
      </c>
      <c r="B138" s="13">
        <v>44013</v>
      </c>
      <c r="C138" s="13">
        <v>44104</v>
      </c>
      <c r="D138" s="14" t="s">
        <v>55</v>
      </c>
      <c r="E138" s="12">
        <v>5</v>
      </c>
      <c r="F138" s="17" t="s">
        <v>135</v>
      </c>
      <c r="G138" s="17" t="s">
        <v>135</v>
      </c>
      <c r="H138" s="18" t="s">
        <v>290</v>
      </c>
      <c r="I138" s="12" t="s">
        <v>482</v>
      </c>
      <c r="J138" s="12" t="s">
        <v>480</v>
      </c>
      <c r="K138" s="12" t="s">
        <v>483</v>
      </c>
      <c r="L138" s="12" t="s">
        <v>61</v>
      </c>
      <c r="M138" s="15"/>
      <c r="N138" s="26" t="s">
        <v>92</v>
      </c>
      <c r="O138" s="25">
        <v>44123</v>
      </c>
      <c r="P138" s="25">
        <v>44123</v>
      </c>
    </row>
    <row r="139" spans="1:17" s="5" customFormat="1" ht="50.1" customHeight="1" x14ac:dyDescent="0.25">
      <c r="A139" s="24">
        <v>2020</v>
      </c>
      <c r="B139" s="13">
        <v>44013</v>
      </c>
      <c r="C139" s="13">
        <v>44104</v>
      </c>
      <c r="D139" s="14" t="s">
        <v>55</v>
      </c>
      <c r="E139" s="12">
        <v>10</v>
      </c>
      <c r="F139" s="17" t="s">
        <v>201</v>
      </c>
      <c r="G139" s="17" t="s">
        <v>201</v>
      </c>
      <c r="H139" s="19" t="s">
        <v>484</v>
      </c>
      <c r="I139" s="12" t="s">
        <v>485</v>
      </c>
      <c r="J139" s="12" t="s">
        <v>486</v>
      </c>
      <c r="K139" s="12" t="s">
        <v>410</v>
      </c>
      <c r="L139" s="12" t="s">
        <v>61</v>
      </c>
      <c r="M139" s="15"/>
      <c r="N139" s="26" t="s">
        <v>92</v>
      </c>
      <c r="O139" s="25">
        <v>44123</v>
      </c>
      <c r="P139" s="25">
        <v>44123</v>
      </c>
    </row>
    <row r="140" spans="1:17" s="5" customFormat="1" ht="50.1" customHeight="1" x14ac:dyDescent="0.25">
      <c r="A140" s="24">
        <v>2020</v>
      </c>
      <c r="B140" s="13">
        <v>44013</v>
      </c>
      <c r="C140" s="13">
        <v>44104</v>
      </c>
      <c r="D140" s="14" t="s">
        <v>55</v>
      </c>
      <c r="E140" s="12">
        <v>7</v>
      </c>
      <c r="F140" s="17" t="s">
        <v>265</v>
      </c>
      <c r="G140" s="17" t="s">
        <v>265</v>
      </c>
      <c r="H140" s="19" t="s">
        <v>133</v>
      </c>
      <c r="I140" s="12" t="s">
        <v>487</v>
      </c>
      <c r="J140" s="12" t="s">
        <v>486</v>
      </c>
      <c r="K140" s="12" t="s">
        <v>488</v>
      </c>
      <c r="L140" s="12" t="s">
        <v>61</v>
      </c>
      <c r="M140" s="15"/>
      <c r="N140" s="26" t="s">
        <v>92</v>
      </c>
      <c r="O140" s="25">
        <v>44123</v>
      </c>
      <c r="P140" s="25">
        <v>44123</v>
      </c>
    </row>
    <row r="141" spans="1:17" s="5" customFormat="1" ht="50.1" customHeight="1" x14ac:dyDescent="0.25">
      <c r="A141" s="24">
        <v>2020</v>
      </c>
      <c r="B141" s="13">
        <v>44013</v>
      </c>
      <c r="C141" s="13">
        <v>44104</v>
      </c>
      <c r="D141" s="14" t="s">
        <v>55</v>
      </c>
      <c r="E141" s="12">
        <v>5</v>
      </c>
      <c r="F141" s="17" t="s">
        <v>489</v>
      </c>
      <c r="G141" s="17" t="s">
        <v>489</v>
      </c>
      <c r="H141" s="19" t="s">
        <v>490</v>
      </c>
      <c r="I141" s="12" t="s">
        <v>491</v>
      </c>
      <c r="J141" s="12" t="s">
        <v>492</v>
      </c>
      <c r="K141" s="12" t="s">
        <v>493</v>
      </c>
      <c r="L141" s="12" t="s">
        <v>61</v>
      </c>
      <c r="M141" s="15"/>
      <c r="N141" s="26" t="s">
        <v>92</v>
      </c>
      <c r="O141" s="25">
        <v>44123</v>
      </c>
      <c r="P141" s="25">
        <v>44123</v>
      </c>
    </row>
    <row r="142" spans="1:17" s="5" customFormat="1" ht="50.1" customHeight="1" x14ac:dyDescent="0.25">
      <c r="A142" s="24">
        <v>2020</v>
      </c>
      <c r="B142" s="13">
        <v>44013</v>
      </c>
      <c r="C142" s="13">
        <v>44104</v>
      </c>
      <c r="D142" s="14" t="s">
        <v>55</v>
      </c>
      <c r="E142" s="12">
        <v>3</v>
      </c>
      <c r="F142" s="17" t="s">
        <v>218</v>
      </c>
      <c r="G142" s="17" t="s">
        <v>218</v>
      </c>
      <c r="H142" s="19" t="s">
        <v>494</v>
      </c>
      <c r="I142" s="12" t="s">
        <v>463</v>
      </c>
      <c r="J142" s="12" t="s">
        <v>492</v>
      </c>
      <c r="K142" s="12" t="s">
        <v>495</v>
      </c>
      <c r="L142" s="12" t="s">
        <v>61</v>
      </c>
      <c r="M142" s="15"/>
      <c r="N142" s="26" t="s">
        <v>92</v>
      </c>
      <c r="O142" s="25">
        <v>44123</v>
      </c>
      <c r="P142" s="25">
        <v>44123</v>
      </c>
    </row>
    <row r="143" spans="1:17" s="5" customFormat="1" ht="50.1" customHeight="1" x14ac:dyDescent="0.25">
      <c r="A143" s="24">
        <v>2020</v>
      </c>
      <c r="B143" s="13">
        <v>44013</v>
      </c>
      <c r="C143" s="13">
        <v>44104</v>
      </c>
      <c r="D143" s="14" t="s">
        <v>55</v>
      </c>
      <c r="E143" s="12">
        <v>7</v>
      </c>
      <c r="F143" s="17" t="s">
        <v>496</v>
      </c>
      <c r="G143" s="17" t="s">
        <v>496</v>
      </c>
      <c r="H143" s="19" t="s">
        <v>257</v>
      </c>
      <c r="I143" s="12" t="s">
        <v>497</v>
      </c>
      <c r="J143" s="12" t="s">
        <v>94</v>
      </c>
      <c r="K143" s="12" t="s">
        <v>98</v>
      </c>
      <c r="L143" s="12" t="s">
        <v>61</v>
      </c>
      <c r="M143" s="15"/>
      <c r="N143" s="26" t="s">
        <v>92</v>
      </c>
      <c r="O143" s="25">
        <v>44123</v>
      </c>
      <c r="P143" s="25">
        <v>44123</v>
      </c>
    </row>
    <row r="144" spans="1:17" s="5" customFormat="1" ht="50.1" customHeight="1" x14ac:dyDescent="0.25">
      <c r="A144" s="24">
        <v>2020</v>
      </c>
      <c r="B144" s="13">
        <v>44013</v>
      </c>
      <c r="C144" s="13">
        <v>44104</v>
      </c>
      <c r="D144" s="14" t="s">
        <v>55</v>
      </c>
      <c r="E144" s="12">
        <v>14</v>
      </c>
      <c r="F144" s="17" t="s">
        <v>208</v>
      </c>
      <c r="G144" s="17" t="s">
        <v>208</v>
      </c>
      <c r="H144" s="19" t="s">
        <v>114</v>
      </c>
      <c r="I144" s="12" t="s">
        <v>498</v>
      </c>
      <c r="J144" s="12" t="s">
        <v>240</v>
      </c>
      <c r="K144" s="12" t="s">
        <v>499</v>
      </c>
      <c r="L144" s="12" t="s">
        <v>61</v>
      </c>
      <c r="M144" s="15"/>
      <c r="N144" s="26" t="s">
        <v>92</v>
      </c>
      <c r="O144" s="25">
        <v>44123</v>
      </c>
      <c r="P144" s="25">
        <v>44123</v>
      </c>
    </row>
    <row r="145" spans="1:16" s="5" customFormat="1" ht="50.1" customHeight="1" x14ac:dyDescent="0.25">
      <c r="A145" s="24">
        <v>2020</v>
      </c>
      <c r="B145" s="13">
        <v>44013</v>
      </c>
      <c r="C145" s="13">
        <v>44104</v>
      </c>
      <c r="D145" s="14" t="s">
        <v>55</v>
      </c>
      <c r="E145" s="12">
        <v>10</v>
      </c>
      <c r="F145" s="17" t="s">
        <v>311</v>
      </c>
      <c r="G145" s="17" t="s">
        <v>311</v>
      </c>
      <c r="H145" s="19" t="s">
        <v>101</v>
      </c>
      <c r="I145" s="12" t="s">
        <v>500</v>
      </c>
      <c r="J145" s="12" t="s">
        <v>240</v>
      </c>
      <c r="K145" s="12" t="s">
        <v>76</v>
      </c>
      <c r="L145" s="12" t="s">
        <v>61</v>
      </c>
      <c r="M145" s="15"/>
      <c r="N145" s="26" t="s">
        <v>92</v>
      </c>
      <c r="O145" s="25">
        <v>44123</v>
      </c>
      <c r="P145" s="25">
        <v>44123</v>
      </c>
    </row>
    <row r="146" spans="1:16" s="5" customFormat="1" ht="50.1" customHeight="1" x14ac:dyDescent="0.25">
      <c r="A146" s="24">
        <v>2020</v>
      </c>
      <c r="B146" s="13">
        <v>44013</v>
      </c>
      <c r="C146" s="13">
        <v>44104</v>
      </c>
      <c r="D146" s="14" t="s">
        <v>55</v>
      </c>
      <c r="E146" s="12">
        <v>3</v>
      </c>
      <c r="F146" s="17" t="s">
        <v>218</v>
      </c>
      <c r="G146" s="17" t="s">
        <v>218</v>
      </c>
      <c r="H146" s="18" t="s">
        <v>342</v>
      </c>
      <c r="I146" s="12" t="s">
        <v>501</v>
      </c>
      <c r="J146" s="12" t="s">
        <v>240</v>
      </c>
      <c r="K146" s="12" t="s">
        <v>247</v>
      </c>
      <c r="L146" s="12" t="s">
        <v>61</v>
      </c>
      <c r="M146" s="15"/>
      <c r="N146" s="26" t="s">
        <v>92</v>
      </c>
      <c r="O146" s="25">
        <v>44123</v>
      </c>
      <c r="P146" s="25">
        <v>44123</v>
      </c>
    </row>
    <row r="147" spans="1:16" s="5" customFormat="1" ht="50.1" customHeight="1" x14ac:dyDescent="0.25">
      <c r="A147" s="24">
        <v>2020</v>
      </c>
      <c r="B147" s="13">
        <v>44013</v>
      </c>
      <c r="C147" s="13">
        <v>44104</v>
      </c>
      <c r="D147" s="14" t="s">
        <v>55</v>
      </c>
      <c r="E147" s="12">
        <v>7</v>
      </c>
      <c r="F147" s="17" t="s">
        <v>496</v>
      </c>
      <c r="G147" s="17" t="s">
        <v>496</v>
      </c>
      <c r="H147" s="18" t="s">
        <v>290</v>
      </c>
      <c r="I147" s="12" t="s">
        <v>502</v>
      </c>
      <c r="J147" s="12" t="s">
        <v>94</v>
      </c>
      <c r="K147" s="12" t="s">
        <v>503</v>
      </c>
      <c r="L147" s="12" t="s">
        <v>61</v>
      </c>
      <c r="M147" s="15"/>
      <c r="N147" s="26" t="s">
        <v>92</v>
      </c>
      <c r="O147" s="25">
        <v>44123</v>
      </c>
      <c r="P147" s="25">
        <v>44123</v>
      </c>
    </row>
    <row r="148" spans="1:16" s="5" customFormat="1" ht="50.1" customHeight="1" x14ac:dyDescent="0.25">
      <c r="A148" s="24">
        <v>2020</v>
      </c>
      <c r="B148" s="13">
        <v>44013</v>
      </c>
      <c r="C148" s="13">
        <v>44104</v>
      </c>
      <c r="D148" s="14" t="s">
        <v>55</v>
      </c>
      <c r="E148" s="12">
        <v>10</v>
      </c>
      <c r="F148" s="17" t="s">
        <v>201</v>
      </c>
      <c r="G148" s="17" t="s">
        <v>201</v>
      </c>
      <c r="H148" s="19" t="s">
        <v>504</v>
      </c>
      <c r="I148" s="12" t="s">
        <v>505</v>
      </c>
      <c r="J148" s="12" t="s">
        <v>94</v>
      </c>
      <c r="K148" s="12" t="s">
        <v>279</v>
      </c>
      <c r="L148" s="12" t="s">
        <v>61</v>
      </c>
      <c r="M148" s="15"/>
      <c r="N148" s="26" t="s">
        <v>92</v>
      </c>
      <c r="O148" s="25">
        <v>44123</v>
      </c>
      <c r="P148" s="25">
        <v>44123</v>
      </c>
    </row>
    <row r="149" spans="1:16" s="5" customFormat="1" ht="50.1" customHeight="1" x14ac:dyDescent="0.25">
      <c r="A149" s="24">
        <v>2020</v>
      </c>
      <c r="B149" s="13">
        <v>44013</v>
      </c>
      <c r="C149" s="13">
        <v>44104</v>
      </c>
      <c r="D149" s="14" t="s">
        <v>55</v>
      </c>
      <c r="E149" s="12">
        <v>3</v>
      </c>
      <c r="F149" s="17" t="s">
        <v>506</v>
      </c>
      <c r="G149" s="17" t="s">
        <v>506</v>
      </c>
      <c r="H149" s="19" t="s">
        <v>507</v>
      </c>
      <c r="I149" s="12" t="s">
        <v>508</v>
      </c>
      <c r="J149" s="12" t="s">
        <v>240</v>
      </c>
      <c r="K149" s="12" t="s">
        <v>509</v>
      </c>
      <c r="L149" s="12" t="s">
        <v>61</v>
      </c>
      <c r="M149" s="15"/>
      <c r="N149" s="26" t="s">
        <v>92</v>
      </c>
      <c r="O149" s="25">
        <v>44123</v>
      </c>
      <c r="P149" s="25">
        <v>44123</v>
      </c>
    </row>
    <row r="150" spans="1:16" s="5" customFormat="1" ht="50.1" customHeight="1" x14ac:dyDescent="0.25">
      <c r="A150" s="24">
        <v>2020</v>
      </c>
      <c r="B150" s="13">
        <v>44013</v>
      </c>
      <c r="C150" s="13">
        <v>44104</v>
      </c>
      <c r="D150" s="14" t="s">
        <v>55</v>
      </c>
      <c r="E150" s="12">
        <v>7</v>
      </c>
      <c r="F150" s="17" t="s">
        <v>241</v>
      </c>
      <c r="G150" s="17" t="s">
        <v>241</v>
      </c>
      <c r="H150" s="19" t="s">
        <v>369</v>
      </c>
      <c r="I150" s="12" t="s">
        <v>510</v>
      </c>
      <c r="J150" s="12" t="s">
        <v>94</v>
      </c>
      <c r="K150" s="12" t="s">
        <v>511</v>
      </c>
      <c r="L150" s="12" t="s">
        <v>61</v>
      </c>
      <c r="M150" s="15"/>
      <c r="N150" s="26" t="s">
        <v>92</v>
      </c>
      <c r="O150" s="25">
        <v>44123</v>
      </c>
      <c r="P150" s="25">
        <v>44123</v>
      </c>
    </row>
    <row r="151" spans="1:16" s="5" customFormat="1" ht="50.1" customHeight="1" x14ac:dyDescent="0.25">
      <c r="A151" s="24">
        <v>2020</v>
      </c>
      <c r="B151" s="13">
        <v>44013</v>
      </c>
      <c r="C151" s="13">
        <v>44104</v>
      </c>
      <c r="D151" s="14" t="s">
        <v>55</v>
      </c>
      <c r="E151" s="12">
        <v>9</v>
      </c>
      <c r="F151" s="17" t="s">
        <v>166</v>
      </c>
      <c r="G151" s="17" t="s">
        <v>166</v>
      </c>
      <c r="H151" s="19" t="s">
        <v>512</v>
      </c>
      <c r="I151" s="12" t="s">
        <v>513</v>
      </c>
      <c r="J151" s="12" t="s">
        <v>514</v>
      </c>
      <c r="K151" s="12" t="s">
        <v>109</v>
      </c>
      <c r="L151" s="12" t="s">
        <v>61</v>
      </c>
      <c r="M151" s="15"/>
      <c r="N151" s="26" t="s">
        <v>92</v>
      </c>
      <c r="O151" s="25">
        <v>44123</v>
      </c>
      <c r="P151" s="25">
        <v>44123</v>
      </c>
    </row>
    <row r="152" spans="1:16" s="5" customFormat="1" ht="50.1" customHeight="1" x14ac:dyDescent="0.25">
      <c r="A152" s="24">
        <v>2020</v>
      </c>
      <c r="B152" s="13">
        <v>44013</v>
      </c>
      <c r="C152" s="13">
        <v>44104</v>
      </c>
      <c r="D152" s="14" t="s">
        <v>55</v>
      </c>
      <c r="E152" s="12">
        <v>5</v>
      </c>
      <c r="F152" s="17" t="s">
        <v>515</v>
      </c>
      <c r="G152" s="17" t="s">
        <v>515</v>
      </c>
      <c r="H152" s="19" t="s">
        <v>184</v>
      </c>
      <c r="I152" s="12" t="s">
        <v>516</v>
      </c>
      <c r="J152" s="12" t="s">
        <v>517</v>
      </c>
      <c r="K152" s="12" t="s">
        <v>518</v>
      </c>
      <c r="L152" s="12" t="s">
        <v>61</v>
      </c>
      <c r="M152" s="15"/>
      <c r="N152" s="26" t="s">
        <v>92</v>
      </c>
      <c r="O152" s="25">
        <v>44123</v>
      </c>
      <c r="P152" s="25">
        <v>44123</v>
      </c>
    </row>
    <row r="153" spans="1:16" s="5" customFormat="1" ht="50.1" customHeight="1" x14ac:dyDescent="0.25">
      <c r="A153" s="24">
        <v>2020</v>
      </c>
      <c r="B153" s="13">
        <v>44013</v>
      </c>
      <c r="C153" s="13">
        <v>44104</v>
      </c>
      <c r="D153" s="14" t="s">
        <v>55</v>
      </c>
      <c r="E153" s="12">
        <v>9</v>
      </c>
      <c r="F153" s="17" t="s">
        <v>166</v>
      </c>
      <c r="G153" s="17" t="s">
        <v>166</v>
      </c>
      <c r="H153" s="19" t="s">
        <v>519</v>
      </c>
      <c r="I153" s="12" t="s">
        <v>520</v>
      </c>
      <c r="J153" s="12" t="s">
        <v>521</v>
      </c>
      <c r="K153" s="12" t="s">
        <v>521</v>
      </c>
      <c r="L153" s="12" t="s">
        <v>61</v>
      </c>
      <c r="M153" s="15"/>
      <c r="N153" s="26" t="s">
        <v>92</v>
      </c>
      <c r="O153" s="25">
        <v>44123</v>
      </c>
      <c r="P153" s="25">
        <v>44123</v>
      </c>
    </row>
    <row r="154" spans="1:16" s="5" customFormat="1" ht="50.1" customHeight="1" x14ac:dyDescent="0.25">
      <c r="A154" s="24">
        <v>2020</v>
      </c>
      <c r="B154" s="13">
        <v>44013</v>
      </c>
      <c r="C154" s="13">
        <v>44104</v>
      </c>
      <c r="D154" s="14" t="s">
        <v>55</v>
      </c>
      <c r="E154" s="12">
        <v>2</v>
      </c>
      <c r="F154" s="17" t="s">
        <v>522</v>
      </c>
      <c r="G154" s="17" t="s">
        <v>522</v>
      </c>
      <c r="H154" s="19" t="s">
        <v>523</v>
      </c>
      <c r="I154" s="12" t="s">
        <v>524</v>
      </c>
      <c r="J154" s="12" t="s">
        <v>525</v>
      </c>
      <c r="K154" s="12" t="s">
        <v>474</v>
      </c>
      <c r="L154" s="12" t="s">
        <v>61</v>
      </c>
      <c r="M154" s="15"/>
      <c r="N154" s="26" t="s">
        <v>92</v>
      </c>
      <c r="O154" s="25">
        <v>44123</v>
      </c>
      <c r="P154" s="25">
        <v>44123</v>
      </c>
    </row>
    <row r="155" spans="1:16" s="5" customFormat="1" ht="50.1" customHeight="1" x14ac:dyDescent="0.25">
      <c r="A155" s="24">
        <v>2020</v>
      </c>
      <c r="B155" s="13">
        <v>44013</v>
      </c>
      <c r="C155" s="13">
        <v>44104</v>
      </c>
      <c r="D155" s="14" t="s">
        <v>55</v>
      </c>
      <c r="E155" s="12">
        <v>7</v>
      </c>
      <c r="F155" s="17" t="s">
        <v>100</v>
      </c>
      <c r="G155" s="17" t="s">
        <v>100</v>
      </c>
      <c r="H155" s="19" t="s">
        <v>526</v>
      </c>
      <c r="I155" s="12" t="s">
        <v>527</v>
      </c>
      <c r="J155" s="12" t="s">
        <v>528</v>
      </c>
      <c r="K155" s="12" t="s">
        <v>529</v>
      </c>
      <c r="L155" s="12" t="s">
        <v>61</v>
      </c>
      <c r="M155" s="15"/>
      <c r="N155" s="26" t="s">
        <v>92</v>
      </c>
      <c r="O155" s="25">
        <v>44123</v>
      </c>
      <c r="P155" s="25">
        <v>44123</v>
      </c>
    </row>
    <row r="156" spans="1:16" s="5" customFormat="1" ht="50.1" customHeight="1" x14ac:dyDescent="0.25">
      <c r="A156" s="24">
        <v>2020</v>
      </c>
      <c r="B156" s="13">
        <v>44013</v>
      </c>
      <c r="C156" s="13">
        <v>44104</v>
      </c>
      <c r="D156" s="14" t="s">
        <v>55</v>
      </c>
      <c r="E156" s="12">
        <v>7</v>
      </c>
      <c r="F156" s="17" t="s">
        <v>100</v>
      </c>
      <c r="G156" s="17" t="s">
        <v>100</v>
      </c>
      <c r="H156" s="19" t="s">
        <v>530</v>
      </c>
      <c r="I156" s="12" t="s">
        <v>82</v>
      </c>
      <c r="J156" s="12" t="s">
        <v>531</v>
      </c>
      <c r="K156" s="12" t="s">
        <v>532</v>
      </c>
      <c r="L156" s="12" t="s">
        <v>61</v>
      </c>
      <c r="M156" s="15"/>
      <c r="N156" s="26" t="s">
        <v>92</v>
      </c>
      <c r="O156" s="25">
        <v>44123</v>
      </c>
      <c r="P156" s="25">
        <v>44123</v>
      </c>
    </row>
    <row r="157" spans="1:16" s="5" customFormat="1" ht="50.1" customHeight="1" x14ac:dyDescent="0.25">
      <c r="A157" s="24">
        <v>2020</v>
      </c>
      <c r="B157" s="13">
        <v>44013</v>
      </c>
      <c r="C157" s="13">
        <v>44104</v>
      </c>
      <c r="D157" s="14" t="s">
        <v>55</v>
      </c>
      <c r="E157" s="12">
        <v>9</v>
      </c>
      <c r="F157" s="17" t="s">
        <v>166</v>
      </c>
      <c r="G157" s="17" t="s">
        <v>166</v>
      </c>
      <c r="H157" s="19" t="s">
        <v>454</v>
      </c>
      <c r="I157" s="12" t="s">
        <v>533</v>
      </c>
      <c r="J157" s="12" t="s">
        <v>534</v>
      </c>
      <c r="K157" s="12" t="s">
        <v>535</v>
      </c>
      <c r="L157" s="12" t="s">
        <v>61</v>
      </c>
      <c r="M157" s="15"/>
      <c r="N157" s="26" t="s">
        <v>92</v>
      </c>
      <c r="O157" s="25">
        <v>44123</v>
      </c>
      <c r="P157" s="25">
        <v>44123</v>
      </c>
    </row>
    <row r="158" spans="1:16" s="5" customFormat="1" ht="50.1" customHeight="1" x14ac:dyDescent="0.25">
      <c r="A158" s="24">
        <v>2020</v>
      </c>
      <c r="B158" s="13">
        <v>44013</v>
      </c>
      <c r="C158" s="13">
        <v>44104</v>
      </c>
      <c r="D158" s="14" t="s">
        <v>55</v>
      </c>
      <c r="E158" s="12">
        <v>14</v>
      </c>
      <c r="F158" s="17" t="s">
        <v>201</v>
      </c>
      <c r="G158" s="17" t="s">
        <v>201</v>
      </c>
      <c r="H158" s="19" t="s">
        <v>151</v>
      </c>
      <c r="I158" s="12" t="s">
        <v>536</v>
      </c>
      <c r="J158" s="12" t="s">
        <v>537</v>
      </c>
      <c r="K158" s="12" t="s">
        <v>538</v>
      </c>
      <c r="L158" s="12" t="s">
        <v>61</v>
      </c>
      <c r="M158" s="15"/>
      <c r="N158" s="26" t="s">
        <v>92</v>
      </c>
      <c r="O158" s="25">
        <v>44123</v>
      </c>
      <c r="P158" s="25">
        <v>44123</v>
      </c>
    </row>
    <row r="159" spans="1:16" s="5" customFormat="1" ht="50.1" customHeight="1" x14ac:dyDescent="0.25">
      <c r="A159" s="24">
        <v>2020</v>
      </c>
      <c r="B159" s="13">
        <v>44013</v>
      </c>
      <c r="C159" s="13">
        <v>44104</v>
      </c>
      <c r="D159" s="14" t="s">
        <v>55</v>
      </c>
      <c r="E159" s="12">
        <v>5</v>
      </c>
      <c r="F159" s="17" t="s">
        <v>132</v>
      </c>
      <c r="G159" s="17" t="s">
        <v>132</v>
      </c>
      <c r="H159" s="19" t="s">
        <v>539</v>
      </c>
      <c r="I159" s="12" t="s">
        <v>540</v>
      </c>
      <c r="J159" s="12" t="s">
        <v>541</v>
      </c>
      <c r="K159" s="12" t="s">
        <v>345</v>
      </c>
      <c r="L159" s="12" t="s">
        <v>61</v>
      </c>
      <c r="M159" s="15"/>
      <c r="N159" s="26" t="s">
        <v>92</v>
      </c>
      <c r="O159" s="25">
        <v>44123</v>
      </c>
      <c r="P159" s="25">
        <v>44123</v>
      </c>
    </row>
    <row r="160" spans="1:16" s="5" customFormat="1" ht="50.1" customHeight="1" x14ac:dyDescent="0.25">
      <c r="A160" s="24">
        <v>2020</v>
      </c>
      <c r="B160" s="13">
        <v>44013</v>
      </c>
      <c r="C160" s="13">
        <v>44104</v>
      </c>
      <c r="D160" s="14" t="s">
        <v>55</v>
      </c>
      <c r="E160" s="12">
        <v>10</v>
      </c>
      <c r="F160" s="17" t="s">
        <v>201</v>
      </c>
      <c r="G160" s="17" t="s">
        <v>201</v>
      </c>
      <c r="H160" s="19" t="s">
        <v>369</v>
      </c>
      <c r="I160" s="12" t="s">
        <v>542</v>
      </c>
      <c r="J160" s="12" t="s">
        <v>543</v>
      </c>
      <c r="K160" s="12" t="s">
        <v>544</v>
      </c>
      <c r="L160" s="12" t="s">
        <v>61</v>
      </c>
      <c r="M160" s="15"/>
      <c r="N160" s="26" t="s">
        <v>92</v>
      </c>
      <c r="O160" s="25">
        <v>44123</v>
      </c>
      <c r="P160" s="25">
        <v>44123</v>
      </c>
    </row>
    <row r="161" spans="1:17" s="20" customFormat="1" ht="50.1" customHeight="1" x14ac:dyDescent="0.25">
      <c r="A161" s="24">
        <v>2020</v>
      </c>
      <c r="B161" s="13">
        <v>44013</v>
      </c>
      <c r="C161" s="13">
        <v>44104</v>
      </c>
      <c r="D161" s="14" t="s">
        <v>55</v>
      </c>
      <c r="E161" s="12">
        <v>7</v>
      </c>
      <c r="F161" s="17" t="s">
        <v>100</v>
      </c>
      <c r="G161" s="17" t="s">
        <v>100</v>
      </c>
      <c r="H161" s="18" t="s">
        <v>545</v>
      </c>
      <c r="I161" s="12" t="s">
        <v>546</v>
      </c>
      <c r="J161" s="12" t="s">
        <v>547</v>
      </c>
      <c r="K161" s="12" t="s">
        <v>548</v>
      </c>
      <c r="L161" s="12" t="s">
        <v>61</v>
      </c>
      <c r="M161" s="15"/>
      <c r="N161" s="26" t="s">
        <v>92</v>
      </c>
      <c r="O161" s="25">
        <v>44123</v>
      </c>
      <c r="P161" s="25">
        <v>44123</v>
      </c>
    </row>
    <row r="162" spans="1:17" s="20" customFormat="1" ht="50.1" customHeight="1" x14ac:dyDescent="0.25">
      <c r="A162" s="24">
        <v>2020</v>
      </c>
      <c r="B162" s="13">
        <v>44013</v>
      </c>
      <c r="C162" s="13">
        <v>44104</v>
      </c>
      <c r="D162" s="14" t="s">
        <v>55</v>
      </c>
      <c r="E162" s="12">
        <v>7</v>
      </c>
      <c r="F162" s="17" t="s">
        <v>496</v>
      </c>
      <c r="G162" s="17" t="s">
        <v>496</v>
      </c>
      <c r="H162" s="19" t="s">
        <v>549</v>
      </c>
      <c r="I162" s="12" t="s">
        <v>550</v>
      </c>
      <c r="J162" s="12" t="s">
        <v>547</v>
      </c>
      <c r="K162" s="12" t="s">
        <v>551</v>
      </c>
      <c r="L162" s="12" t="s">
        <v>61</v>
      </c>
      <c r="M162" s="15"/>
      <c r="N162" s="26" t="s">
        <v>92</v>
      </c>
      <c r="O162" s="25">
        <v>44123</v>
      </c>
      <c r="P162" s="25">
        <v>44123</v>
      </c>
    </row>
    <row r="163" spans="1:17" s="20" customFormat="1" ht="50.1" customHeight="1" x14ac:dyDescent="0.25">
      <c r="A163" s="24">
        <v>2020</v>
      </c>
      <c r="B163" s="13">
        <v>44013</v>
      </c>
      <c r="C163" s="13">
        <v>44104</v>
      </c>
      <c r="D163" s="14" t="s">
        <v>55</v>
      </c>
      <c r="E163" s="12">
        <v>14</v>
      </c>
      <c r="F163" s="17" t="s">
        <v>113</v>
      </c>
      <c r="G163" s="17" t="s">
        <v>113</v>
      </c>
      <c r="H163" s="19" t="s">
        <v>552</v>
      </c>
      <c r="I163" s="12" t="s">
        <v>553</v>
      </c>
      <c r="J163" s="12" t="s">
        <v>547</v>
      </c>
      <c r="K163" s="12" t="s">
        <v>422</v>
      </c>
      <c r="L163" s="12" t="s">
        <v>61</v>
      </c>
      <c r="M163" s="15"/>
      <c r="N163" s="26" t="s">
        <v>92</v>
      </c>
      <c r="O163" s="25">
        <v>44123</v>
      </c>
      <c r="P163" s="25">
        <v>44123</v>
      </c>
    </row>
    <row r="164" spans="1:17" s="20" customFormat="1" ht="50.1" customHeight="1" x14ac:dyDescent="0.25">
      <c r="A164" s="24">
        <v>2020</v>
      </c>
      <c r="B164" s="13">
        <v>44013</v>
      </c>
      <c r="C164" s="13">
        <v>44104</v>
      </c>
      <c r="D164" s="14" t="s">
        <v>55</v>
      </c>
      <c r="E164" s="12">
        <v>7</v>
      </c>
      <c r="F164" s="17" t="s">
        <v>241</v>
      </c>
      <c r="G164" s="17" t="s">
        <v>241</v>
      </c>
      <c r="H164" s="19" t="s">
        <v>554</v>
      </c>
      <c r="I164" s="12" t="s">
        <v>555</v>
      </c>
      <c r="J164" s="12" t="s">
        <v>547</v>
      </c>
      <c r="K164" s="12" t="s">
        <v>556</v>
      </c>
      <c r="L164" s="12" t="s">
        <v>61</v>
      </c>
      <c r="M164" s="15"/>
      <c r="N164" s="26" t="s">
        <v>92</v>
      </c>
      <c r="O164" s="25">
        <v>44123</v>
      </c>
      <c r="P164" s="25">
        <v>44123</v>
      </c>
    </row>
    <row r="165" spans="1:17" s="20" customFormat="1" ht="50.1" customHeight="1" x14ac:dyDescent="0.25">
      <c r="A165" s="24">
        <v>2020</v>
      </c>
      <c r="B165" s="13">
        <v>44013</v>
      </c>
      <c r="C165" s="13">
        <v>44104</v>
      </c>
      <c r="D165" s="14" t="s">
        <v>55</v>
      </c>
      <c r="E165" s="12">
        <v>3</v>
      </c>
      <c r="F165" s="17" t="s">
        <v>218</v>
      </c>
      <c r="G165" s="17" t="s">
        <v>218</v>
      </c>
      <c r="H165" s="19" t="s">
        <v>557</v>
      </c>
      <c r="I165" s="12" t="s">
        <v>558</v>
      </c>
      <c r="J165" s="12" t="s">
        <v>559</v>
      </c>
      <c r="K165" s="12" t="s">
        <v>165</v>
      </c>
      <c r="L165" s="12" t="s">
        <v>61</v>
      </c>
      <c r="M165" s="15"/>
      <c r="N165" s="26" t="s">
        <v>92</v>
      </c>
      <c r="O165" s="25">
        <v>44123</v>
      </c>
      <c r="P165" s="25">
        <v>44123</v>
      </c>
    </row>
    <row r="166" spans="1:17" s="20" customFormat="1" ht="50.1" customHeight="1" x14ac:dyDescent="0.25">
      <c r="A166" s="24">
        <v>2020</v>
      </c>
      <c r="B166" s="13">
        <v>44013</v>
      </c>
      <c r="C166" s="13">
        <v>44104</v>
      </c>
      <c r="D166" s="14" t="s">
        <v>55</v>
      </c>
      <c r="E166" s="12">
        <v>3</v>
      </c>
      <c r="F166" s="17" t="s">
        <v>268</v>
      </c>
      <c r="G166" s="17" t="s">
        <v>268</v>
      </c>
      <c r="H166" s="18" t="s">
        <v>560</v>
      </c>
      <c r="I166" s="12" t="s">
        <v>561</v>
      </c>
      <c r="J166" s="12" t="s">
        <v>302</v>
      </c>
      <c r="K166" s="12" t="s">
        <v>562</v>
      </c>
      <c r="L166" s="12" t="s">
        <v>61</v>
      </c>
      <c r="M166" s="15"/>
      <c r="N166" s="26" t="s">
        <v>92</v>
      </c>
      <c r="O166" s="25">
        <v>44123</v>
      </c>
      <c r="P166" s="25">
        <v>44123</v>
      </c>
    </row>
    <row r="167" spans="1:17" s="20" customFormat="1" ht="50.1" customHeight="1" x14ac:dyDescent="0.25">
      <c r="A167" s="24">
        <v>2020</v>
      </c>
      <c r="B167" s="13">
        <v>44013</v>
      </c>
      <c r="C167" s="13">
        <v>44104</v>
      </c>
      <c r="D167" s="14" t="s">
        <v>55</v>
      </c>
      <c r="E167" s="12">
        <v>10</v>
      </c>
      <c r="F167" s="17" t="s">
        <v>311</v>
      </c>
      <c r="G167" s="17" t="s">
        <v>311</v>
      </c>
      <c r="H167" s="19" t="s">
        <v>549</v>
      </c>
      <c r="I167" s="12" t="s">
        <v>563</v>
      </c>
      <c r="J167" s="12" t="s">
        <v>317</v>
      </c>
      <c r="K167" s="12" t="s">
        <v>88</v>
      </c>
      <c r="L167" s="12" t="s">
        <v>61</v>
      </c>
      <c r="M167" s="15"/>
      <c r="N167" s="26" t="s">
        <v>92</v>
      </c>
      <c r="O167" s="25">
        <v>44123</v>
      </c>
      <c r="P167" s="25">
        <v>44123</v>
      </c>
    </row>
    <row r="168" spans="1:17" s="20" customFormat="1" ht="50.1" customHeight="1" x14ac:dyDescent="0.25">
      <c r="A168" s="24">
        <v>2020</v>
      </c>
      <c r="B168" s="13">
        <v>44013</v>
      </c>
      <c r="C168" s="13">
        <v>44104</v>
      </c>
      <c r="D168" s="14" t="s">
        <v>55</v>
      </c>
      <c r="E168" s="12">
        <v>12</v>
      </c>
      <c r="F168" s="17" t="s">
        <v>564</v>
      </c>
      <c r="G168" s="17" t="s">
        <v>564</v>
      </c>
      <c r="H168" s="18" t="s">
        <v>565</v>
      </c>
      <c r="I168" s="12" t="s">
        <v>566</v>
      </c>
      <c r="J168" s="12" t="s">
        <v>567</v>
      </c>
      <c r="K168" s="12" t="s">
        <v>186</v>
      </c>
      <c r="L168" s="12" t="s">
        <v>61</v>
      </c>
      <c r="M168" s="15"/>
      <c r="N168" s="26" t="s">
        <v>92</v>
      </c>
      <c r="O168" s="25">
        <v>44123</v>
      </c>
      <c r="P168" s="25">
        <v>44123</v>
      </c>
    </row>
    <row r="169" spans="1:17" s="20" customFormat="1" ht="50.1" customHeight="1" x14ac:dyDescent="0.25">
      <c r="A169" s="24">
        <v>2020</v>
      </c>
      <c r="B169" s="13">
        <v>44013</v>
      </c>
      <c r="C169" s="13">
        <v>44104</v>
      </c>
      <c r="D169" s="14" t="s">
        <v>55</v>
      </c>
      <c r="E169" s="12">
        <v>7</v>
      </c>
      <c r="F169" s="17" t="s">
        <v>572</v>
      </c>
      <c r="G169" s="17" t="s">
        <v>572</v>
      </c>
      <c r="H169" s="19" t="s">
        <v>101</v>
      </c>
      <c r="I169" s="12" t="s">
        <v>89</v>
      </c>
      <c r="J169" s="12" t="s">
        <v>570</v>
      </c>
      <c r="K169" s="12" t="s">
        <v>571</v>
      </c>
      <c r="L169" s="12" t="s">
        <v>61</v>
      </c>
      <c r="M169" s="15"/>
      <c r="N169" s="26" t="s">
        <v>92</v>
      </c>
      <c r="O169" s="25">
        <v>44123</v>
      </c>
      <c r="P169" s="25">
        <v>44123</v>
      </c>
    </row>
    <row r="170" spans="1:17" s="20" customFormat="1" ht="50.1" customHeight="1" x14ac:dyDescent="0.25">
      <c r="A170" s="24">
        <v>2020</v>
      </c>
      <c r="B170" s="13">
        <v>44013</v>
      </c>
      <c r="C170" s="13">
        <v>44104</v>
      </c>
      <c r="D170" s="14" t="s">
        <v>55</v>
      </c>
      <c r="E170" s="12">
        <v>7</v>
      </c>
      <c r="F170" s="17" t="s">
        <v>568</v>
      </c>
      <c r="G170" s="17" t="s">
        <v>568</v>
      </c>
      <c r="H170" s="19" t="s">
        <v>454</v>
      </c>
      <c r="I170" s="12" t="s">
        <v>569</v>
      </c>
      <c r="J170" s="12" t="s">
        <v>570</v>
      </c>
      <c r="K170" s="12" t="s">
        <v>571</v>
      </c>
      <c r="L170" s="12" t="s">
        <v>61</v>
      </c>
      <c r="M170" s="15"/>
      <c r="N170" s="26" t="s">
        <v>92</v>
      </c>
      <c r="O170" s="25">
        <v>44123</v>
      </c>
      <c r="P170" s="25">
        <v>44123</v>
      </c>
    </row>
    <row r="171" spans="1:17" s="20" customFormat="1" ht="50.1" customHeight="1" x14ac:dyDescent="0.25">
      <c r="A171" s="24">
        <v>2020</v>
      </c>
      <c r="B171" s="13">
        <v>44013</v>
      </c>
      <c r="C171" s="13">
        <v>44104</v>
      </c>
      <c r="D171" s="14" t="s">
        <v>55</v>
      </c>
      <c r="E171" s="12">
        <v>11</v>
      </c>
      <c r="F171" s="17" t="s">
        <v>118</v>
      </c>
      <c r="G171" s="17" t="s">
        <v>118</v>
      </c>
      <c r="H171" s="19" t="s">
        <v>114</v>
      </c>
      <c r="I171" s="12" t="s">
        <v>573</v>
      </c>
      <c r="J171" s="12" t="s">
        <v>488</v>
      </c>
      <c r="K171" s="12" t="s">
        <v>488</v>
      </c>
      <c r="L171" s="12" t="s">
        <v>61</v>
      </c>
      <c r="M171" s="15"/>
      <c r="N171" s="26" t="s">
        <v>92</v>
      </c>
      <c r="O171" s="25">
        <v>44123</v>
      </c>
      <c r="P171" s="25">
        <v>44123</v>
      </c>
    </row>
    <row r="172" spans="1:17" s="20" customFormat="1" ht="50.1" customHeight="1" x14ac:dyDescent="0.25">
      <c r="A172" s="24">
        <v>2020</v>
      </c>
      <c r="B172" s="13">
        <v>44013</v>
      </c>
      <c r="C172" s="13">
        <v>44104</v>
      </c>
      <c r="D172" s="14" t="s">
        <v>55</v>
      </c>
      <c r="E172" s="12">
        <v>4</v>
      </c>
      <c r="F172" s="17" t="s">
        <v>205</v>
      </c>
      <c r="G172" s="17" t="s">
        <v>205</v>
      </c>
      <c r="H172" s="19" t="s">
        <v>574</v>
      </c>
      <c r="I172" s="12" t="s">
        <v>575</v>
      </c>
      <c r="J172" s="12" t="s">
        <v>576</v>
      </c>
      <c r="K172" s="12" t="s">
        <v>577</v>
      </c>
      <c r="L172" s="12" t="s">
        <v>61</v>
      </c>
      <c r="M172" s="15"/>
      <c r="N172" s="26" t="s">
        <v>92</v>
      </c>
      <c r="O172" s="25">
        <v>44123</v>
      </c>
      <c r="P172" s="25">
        <v>44123</v>
      </c>
    </row>
    <row r="173" spans="1:17" s="16" customFormat="1" ht="42.75" x14ac:dyDescent="0.25">
      <c r="A173" s="24">
        <v>2020</v>
      </c>
      <c r="B173" s="13">
        <v>44013</v>
      </c>
      <c r="C173" s="13">
        <v>44104</v>
      </c>
      <c r="D173" s="14" t="s">
        <v>55</v>
      </c>
      <c r="E173" s="12">
        <v>11</v>
      </c>
      <c r="F173" s="17" t="s">
        <v>578</v>
      </c>
      <c r="G173" s="17" t="s">
        <v>578</v>
      </c>
      <c r="H173" s="19" t="s">
        <v>579</v>
      </c>
      <c r="I173" s="12" t="s">
        <v>580</v>
      </c>
      <c r="J173" s="12" t="s">
        <v>581</v>
      </c>
      <c r="K173" s="12" t="s">
        <v>419</v>
      </c>
      <c r="L173" s="12" t="s">
        <v>61</v>
      </c>
      <c r="M173" s="15"/>
      <c r="N173" s="26" t="s">
        <v>92</v>
      </c>
      <c r="O173" s="25">
        <v>44123</v>
      </c>
      <c r="P173" s="25">
        <v>44123</v>
      </c>
      <c r="Q173" s="22"/>
    </row>
  </sheetData>
  <autoFilter ref="A1:Q173" xr:uid="{00000000-0009-0000-0000-000000000000}"/>
  <sortState xmlns:xlrd2="http://schemas.microsoft.com/office/spreadsheetml/2017/richdata2" ref="A8:Q166">
    <sortCondition ref="J8:J166"/>
  </sortState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3" xr:uid="{00000000-0002-0000-0000-000000000000}">
      <formula1>Hidden_13</formula1>
    </dataValidation>
    <dataValidation type="list" allowBlank="1" showErrorMessage="1" sqref="L8:L173" xr:uid="{00000000-0002-0000-0000-000001000000}">
      <formula1>Hidden_211</formula1>
    </dataValidation>
  </dataValidations>
  <hyperlinks>
    <hyperlink ref="M8" r:id="rId1" xr:uid="{00000000-0004-0000-0000-000000000000}"/>
    <hyperlink ref="M9" r:id="rId2" xr:uid="{00000000-0004-0000-0000-000001000000}"/>
    <hyperlink ref="M10" r:id="rId3" xr:uid="{00000000-0004-0000-0000-000002000000}"/>
    <hyperlink ref="M11" r:id="rId4" xr:uid="{00000000-0004-0000-0000-000003000000}"/>
    <hyperlink ref="M13" r:id="rId5" xr:uid="{00000000-0004-0000-0000-000004000000}"/>
    <hyperlink ref="M14" r:id="rId6" xr:uid="{00000000-0004-0000-0000-000005000000}"/>
    <hyperlink ref="M15" r:id="rId7" xr:uid="{00000000-0004-0000-0000-000006000000}"/>
    <hyperlink ref="M16" r:id="rId8" xr:uid="{00000000-0004-0000-0000-000007000000}"/>
    <hyperlink ref="M17" r:id="rId9" xr:uid="{00000000-0004-0000-0000-000008000000}"/>
    <hyperlink ref="M18" r:id="rId10" xr:uid="{00000000-0004-0000-0000-000009000000}"/>
    <hyperlink ref="M19" r:id="rId11" xr:uid="{00000000-0004-0000-0000-00000A000000}"/>
    <hyperlink ref="M20" r:id="rId12" xr:uid="{00000000-0004-0000-0000-00000B000000}"/>
    <hyperlink ref="M21" r:id="rId13" xr:uid="{00000000-0004-0000-0000-00000C000000}"/>
    <hyperlink ref="M22" r:id="rId14" xr:uid="{00000000-0004-0000-0000-00000D000000}"/>
    <hyperlink ref="M23" r:id="rId15" xr:uid="{00000000-0004-0000-0000-00000E000000}"/>
    <hyperlink ref="M24" r:id="rId16" xr:uid="{00000000-0004-0000-0000-00000F000000}"/>
  </hyperlinks>
  <pageMargins left="0.7" right="0.7" top="0.75" bottom="0.75" header="0.3" footer="0.3"/>
  <pageSetup paperSize="9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PJ-TLAX-244-01</cp:lastModifiedBy>
  <dcterms:created xsi:type="dcterms:W3CDTF">2020-08-11T00:18:24Z</dcterms:created>
  <dcterms:modified xsi:type="dcterms:W3CDTF">2020-10-19T16:45:59Z</dcterms:modified>
</cp:coreProperties>
</file>