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SS\Desktop\RESPALDO\TRANSPARENCIA\LTAIPT_A63F32\4. CUARTO TRIMESTRE 2023\"/>
    </mc:Choice>
  </mc:AlternateContent>
  <xr:revisionPtr revIDLastSave="0" documentId="13_ncr:1_{1645BA6F-EE73-490D-9F1B-9ED501D866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5" sheetId="6" r:id="rId5"/>
    <sheet name="Hidden_4" sheetId="5" r:id="rId6"/>
    <sheet name="Hidden_6" sheetId="7" r:id="rId7"/>
    <sheet name="Hidden_7" sheetId="8" r:id="rId8"/>
  </sheets>
  <definedNames>
    <definedName name="_xlnm._FilterDatabase" localSheetId="0" hidden="1">'Reporte de Formatos'!$A$7:$AU$14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<sst xmlns="http://schemas.openxmlformats.org/spreadsheetml/2006/main" count="750" uniqueCount="353">
  <si>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</si>
  <si>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</si>
  <si>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</si>
  <si>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</si>
  <si>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</si>
  <si>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</si>
  <si>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</si>
  <si>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</si>
  <si>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</si>
  <si>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</si>
  <si>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</si>
  <si>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</si>
  <si>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</si>
  <si>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</si>
  <si>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</si>
  <si>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</si>
  <si>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</si>
  <si>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</si>
  <si>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</si>
  <si>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</si>
  <si>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</si>
  <si>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</si>
  <si>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</si>
  <si>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</si>
  <si>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</si>
  <si>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</si>
  <si>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</si>
  <si>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</si>
  <si>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</si>
  <si>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</si>
  <si>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</si>
  <si>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</si>
  <si>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</si>
  <si>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</si>
  <si>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</si>
  <si>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</si>
  <si>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</si>
  <si>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</si>
  <si>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</si>
  <si>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</si>
  <si>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</si>
  <si>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</si>
  <si>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</si>
  <si>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</si>
  <si>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</si>
  <si>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</si>
  <si>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</si>
  <si>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</si>
  <si>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</si>
  <si>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</si>
  <si>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</si>
  <si>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</si>
  <si>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</si>
  <si>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</si>
  <si>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</si>
  <si>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</si>
  <si>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</si>
  <si>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</si>
  <si>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</si>
  <si>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</si>
  <si>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</si>
  <si>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</si>
  <si>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</si>
  <si>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</si>
  <si>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</si>
  <si>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</si>
  <si>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</si>
  <si>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</si>
  <si>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</si>
  <si>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</si>
  <si>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</si>
  <si>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</si>
  <si>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</si>
  <si>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</si>
  <si>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</si>
  <si>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</si>
  <si>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</si>
  <si>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</si>
  <si>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</si>
  <si>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</si>
  <si>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</si>
  <si>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</si>
  <si>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</si>
  <si>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</si>
  <si>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</si>
  <si>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</si>
  <si>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</si>
  <si>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</si>
  <si>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</si>
  <si>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</si>
  <si>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</si>
  <si>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</si>
  <si>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</si>
  <si>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</si>
  <si>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</si>
  <si>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</si>
  <si>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</si>
  <si>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</si>
  <si>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</si>
  <si>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</si>
  <si>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</si>
  <si>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</si>
  <si>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</si>
  <si>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</si>
  <si>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</si>
  <si>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</si>
  <si>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</si>
  <si>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</si>
  <si>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</si>
  <si>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</si>
  <si>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</si>
  <si>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</si>
  <si>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</si>
  <si>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</si>
  <si>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</si>
  <si>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</si>
  <si>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</si>
  <si>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</si>
  <si>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</si>
  <si>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</si>
  <si>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</si>
  <si>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</si>
  <si>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</si>
  <si>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</si>
  <si>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</si>
  <si>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</si>
  <si>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</si>
  <si>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</si>
  <si>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</si>
  <si>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</si>
  <si>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</si>
  <si>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</si>
  <si>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</si>
  <si>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</si>
  <si>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</si>
  <si>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</si>
  <si>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</si>
  <si>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</si>
  <si>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</si>
  <si>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</si>
  <si>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</si>
  <si>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</si>
  <si>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</si>
  <si>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</si>
  <si>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</si>
  <si>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</si>
  <si>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</si>
  <si>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</si>
  <si>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</si>
  <si>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</si>
  <si>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</si>
  <si>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</si>
  <si>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</si>
  <si>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</si>
  <si>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</si>
  <si>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</si>
  <si>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</si>
  <si>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</si>
  <si>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</si>
  <si>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</si>
  <si>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</si>
  <si>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</si>
  <si>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</si>
  <si>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</si>
  <si>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</si>
  <si>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</si>
  <si>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</si>
  <si>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</si>
  <si>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</si>
  <si>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</si>
  <si>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</si>
  <si>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</si>
  <si>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</si>
  <si>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</si>
  <si>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</si>
  <si>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</si>
  <si>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</si>
  <si>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</si>
  <si>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</si>
  <si>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</si>
  <si>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</si>
  <si>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</si>
  <si>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</si>
  <si>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</si>
  <si>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</si>
  <si>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</si>
  <si>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</si>
  <si>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</si>
  <si>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</si>
  <si>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</si>
  <si>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</si>
  <si>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</si>
  <si>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</si>
  <si>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</si>
  <si>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</si>
  <si>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</si>
  <si>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</si>
  <si>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</si>
  <si>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</si>
  <si>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</si>
  <si>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</si>
  <si>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</si>
  <si>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</si>
  <si>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</si>
  <si>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</si>
  <si>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</si>
  <si>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</si>
  <si>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</si>
  <si>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</si>
  <si>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</si>
  <si>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</si>
  <si>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de Recursos Humanos y Materiales </t>
  </si>
  <si>
    <t>SN</t>
  </si>
  <si>
    <t>VER NOTA</t>
  </si>
  <si>
    <t>PROVEEDOR</t>
  </si>
  <si>
    <t>PODER NOTARIAL</t>
  </si>
  <si>
    <t>HERNANDEZ</t>
  </si>
  <si>
    <t>EN EL CASO DE FILA K NO APLICA PUESTO QUE LAS EMPRESAS SON NACIONALES AL IGUAL QUE FILA AC, AD, AE Y AF NO SE ENCUENTRAN EN EL CASO DE DOMICILIO EXTRANJERO, EN EL CASO DE AM HAY ESPACIOS VACIOS YA QUE NO CUENTAN CON PAGINA WEB SIN EMBARGO NO SE PUEDE COLOCAR NADA ADICIONAL A HTTP:// POR CUESTIONES DE CARGA, AP (AUN NO SE AUTORIZA EL PADRON  SE MANDO LA RELACION CON EL OFICIO DRHYM/289/2023) Y AP Y AQ NO HAY SANCIONES POR ESO ESTA EN BLANCO YA QUE NO SE PUEDE COLOCAR VER NOTA POR LA CARGA A PORTAL.</t>
  </si>
  <si>
    <t>JORGE ELIAS SASTRE CUAHUTLE</t>
  </si>
  <si>
    <t>NORA ELIA CORONA BAEZ</t>
  </si>
  <si>
    <t>JUAN MANUEL</t>
  </si>
  <si>
    <t>CHAVEZ</t>
  </si>
  <si>
    <t>PORFIRIO</t>
  </si>
  <si>
    <t>PALAFOX</t>
  </si>
  <si>
    <t>FRANCISCO JAVIER</t>
  </si>
  <si>
    <t>BAEZ</t>
  </si>
  <si>
    <t>MORALES</t>
  </si>
  <si>
    <t>JORGE ELIAS</t>
  </si>
  <si>
    <t>SASTRE</t>
  </si>
  <si>
    <t>CUAHUTLE</t>
  </si>
  <si>
    <t>SONIA</t>
  </si>
  <si>
    <t>PEREZ</t>
  </si>
  <si>
    <t>GALEANA</t>
  </si>
  <si>
    <t>NAMCY EUNICE</t>
  </si>
  <si>
    <t>PIEDRAS</t>
  </si>
  <si>
    <t>ESQUIVEL</t>
  </si>
  <si>
    <t>NORA ELIA</t>
  </si>
  <si>
    <t>CORONA</t>
  </si>
  <si>
    <t>SISTEMAS CONTINO S.A. DE C.V.</t>
  </si>
  <si>
    <t>SISTEMAS INTEGRALES AVANTE S.A. DE C.V.</t>
  </si>
  <si>
    <t>BALDER P´ROYECTOS, OBRAS DE INFRAESTRUCTURA, S.A. DE C.V.</t>
  </si>
  <si>
    <t>ACABADOS Y SOLUCIONES PROFESIONALES S.A. DE C.V.</t>
  </si>
  <si>
    <t>CONSTRU &amp; NNOVA DE TLAXCALA S. DE R.L. DE C.V.</t>
  </si>
  <si>
    <t>SCO890622BT5</t>
  </si>
  <si>
    <t>SIA010705HW6</t>
  </si>
  <si>
    <t>BPO1809046K3</t>
  </si>
  <si>
    <t>SACJ930116PM8</t>
  </si>
  <si>
    <t>ASP04092295A</t>
  </si>
  <si>
    <t>CAN201221V58</t>
  </si>
  <si>
    <t>COBN870906C58</t>
  </si>
  <si>
    <t>ALQUILER DE EQUIPO DE CÓMPUTO Y DE OTRAS MÁQUINAS Y MOBILIARIO DE OFICINA, COMERCIO AL POR MAYOR DE EQUIPO Y ACCESORIOS DE CÓMPUTO, MOBILIARIO Y EQUIPO DE OFICINA, ARTÍCULOS DE PAPELERÍA PARA USO ESCOLAR Y DE OFICINA, MOBILIARIO, EQUIPO E INSTRUMENTAL MÉDICO Y DE LABORATORIO, DE PRODUCTOS FARMACÉUTICOS Y DE ABARROTES, SERVICIOS DE FOTOCOPIADO, FAX Y AFINES, REVENTA DE SERVICIOS DE TELECOMUNICACIONES, SERVICIOS DE CONSULTORÍA EN COMPUTACIÓN, SERVICIOS DE PREPARACIÓN DE DOCUMENTOS E INSTALACIONES DE SISTEMAS CENTRALES DE AIRE ACONDICIONADO Y CALEFACCIÓN</t>
  </si>
  <si>
    <t>COMERCIO AL POR MAYOR DE EQUIPO Y ACCESORIOS DE CÓMPUTO, EQUIPO DE TELECOMUNICACIONES, FOTOGRAFÍA Y CINEMATOGRAFÍA, MOBILIARIO Y EQUIPO DE OFICINA, ELECTRODOMÉSTICOS MENORES Y APARATOS DE LÍNEA BLANCA, ARTÍCULOS DE PAPELERÍA PARA USO ESCOLAR Y DE OFICINA, SERVICIOS DE CONSULTORÍA EN COMPUTACIÓN, INSTALACIONES ELÉCTRICAS EN CONSTRUCCIONES Y SERVICIOS DE PROTECCIÓN Y CUSTODIA MEDIANTE EL MONITOREO DEL SISTEMAS DE SEGURIDAD, REPARACIÓN Y MANTENIMIENTO DE OTRO EQUIPO ELECTRÓNICO Y DE EQUIPO DE PRECISIÓN.</t>
  </si>
  <si>
    <t>CONSTRUCCIÓN DE CARRETERAS, AUTOPISTAS, TERRACERÍAS, PUENTES, PASOS A DESNIVEL Y AEROPISTAS, CONSTRUCCIONES DE INGENIERÍA CIVIL U OBRA PESADA, INMUEBLES COMERCIALES, INSTITUCIONALES Y DE SERVICIOS, DE OBRA PARA EL TRATAMIENTO, DISTRIBUCIÓN Y SUMINISTRO DE AGUA Y DRENAJE, OBRAS DE URBANIZACIÓN</t>
  </si>
  <si>
    <t>CONSTRUCCIÓN DE INMUEBLES COMERCIALES, INSTITUCIONALES Y DE SERVICIOS, OBRAS DE GENERACIÓN Y CONDUCCIÓN DE ENERGÍA ELÉCTRICA, CONSTRUCCIONES DE INGENIERÍA CIVIL U OBRA PESADA Y CONSTRUCCIÓN DE VIVIENDA UNIFAMILIAR, OTROS TRABAJOS ESPECIALIZADOS PARA LA CONSTRUCCIÓN ELÉCTRICAS EN CONSTRUCCIONES, SERVICIOS DE INSTALACIÓN Y MANTENIMIENTO DE ÁREAS VERDES, OTRAS INSTALACIONES Y EQUIPAMIENTO EN CONSTRUCCIONES, COMERCIO AL POR MAYOR DE EQUIPO Y MATERIAL ELÉCTRICO, OTRO INTERMEDIARIOS DE COMERCIO AL POR MAYOR, COMERCIO AL POR MENOR EN FERRETERÍAS Y TLAPALERÍAS, OTROS INTERMEDIARIOS DEL COMERCIO DAR POR MENOR.</t>
  </si>
  <si>
    <t>CONSTRUCCIÓN DE OBRAS DE URBANIZACIÓN, COMERCIO AL POR MENOR DE PINTURAS (EXCEPTO EN AEROSOL), RECUBRIMIENTOS, BARNICES, BROCHAS, MATERIALES Y ACCESORIOS PARA PINTURA NO ARTÍSTICA Y OTRAS CONSTRUCCIONES DE INGENIERÍA CIVIL U OBRA PESADA.</t>
  </si>
  <si>
    <t>COMERCIO AL POR MAYOR DE EQUIPO Y MATERIAL ELÉCTRICO, DE OTROS MATERIALES PARA LA CONSTRUCCIÓN, EXCEPTO DE MADERA, CONSTRUCCIONES DE INGENIERÍA CIVIL U OBRE PESADA, INSTALACIONES ELÉCTRICAS, CONSTRUCCIÓN DE INMUEBLES COMERCIALES, INSTITUCIONALES Y DE SERVICIO, ENAJENACIÓN DE ARENA, GRAVA, PIEDRA, TIERRA Y OTROS BIENES INMUEBLES PROVENIENTES DEL SUELO, COMERCIO AL POR MENOR EN FERRETERÍA Y TLAPALERÍA, CONSTRUCCIÓN DE OBRAS PARA EL TRATAMIENTO, DISTRIBUCIÓN Y SUMINISTRO DE AGUA Y DRENAJE Y REPARACIÓN Y MANTENIMIENTO DE MAQUINARIA Y EQUIPO INDUSTRIAL.</t>
  </si>
  <si>
    <t>AGENTES, AJUSTADORES Y GESTORES DE SEGUROS DE VIDA, CONSULTORÍA DE MEDICINA GENERAL PERTENECIENTES AL SECTOR PRIVADO QUE CUENTAN CON TÍTULO DE MEDICO CONFORME A LAS LEYES, OTROS SERVICIOS PROFESIONALES, CIENTÍFICOS Y TÉCNICOS Y SERVICIOS DE PREPARACIÓN DE ALIMENTOS PARA OCASIONES ESPECIALES</t>
  </si>
  <si>
    <t>B</t>
  </si>
  <si>
    <t>LAS ANTILLAS</t>
  </si>
  <si>
    <t>ATEMPAN</t>
  </si>
  <si>
    <t>SAN ESTEBAN TIZATLAN</t>
  </si>
  <si>
    <t>XICOHTENCATL</t>
  </si>
  <si>
    <t>BENITO JUAREZ</t>
  </si>
  <si>
    <t>A</t>
  </si>
  <si>
    <t>XAXALA</t>
  </si>
  <si>
    <t>SEPTIMA SANTA URSULA ZIMATEPEC</t>
  </si>
  <si>
    <t xml:space="preserve">PIEDRAS </t>
  </si>
  <si>
    <t>SQUIVEL</t>
  </si>
  <si>
    <t>2461973944
2461112946
2221208284</t>
  </si>
  <si>
    <t>2464691088
2464660907</t>
  </si>
  <si>
    <t>2461260131
2461098487</t>
  </si>
  <si>
    <t>pgonzalez@sistemascontino.com.mx
paola@sistemascontino.com.mx</t>
  </si>
  <si>
    <t>efrain.huerta@avantesoluciones.com</t>
  </si>
  <si>
    <t>balder.poi@hotmail.com</t>
  </si>
  <si>
    <t>administracion@halcoelectricidad.com</t>
  </si>
  <si>
    <t>pinturasosel23sur@outlook.com
asp-vial@hotmail.com
osel23sur@gmail.com</t>
  </si>
  <si>
    <t>construinnovatlax@gmail.com</t>
  </si>
  <si>
    <t>coronabz@gmail.com</t>
  </si>
  <si>
    <t>https://SISTEMASCONTINO.com/.MX</t>
  </si>
  <si>
    <t>https://avantesoluciones.com/</t>
  </si>
  <si>
    <t>https://halcoelectricidad.com//</t>
  </si>
  <si>
    <t>ACTA DE NACIMIENTO</t>
  </si>
  <si>
    <t>2221255005
2222471433</t>
  </si>
  <si>
    <t>DISTRIBUIDORA AUTOMOTRIZ TLAXCALA SAPI DE C.V</t>
  </si>
  <si>
    <t>VICTOR MANUEL MORALES SANCHEZ</t>
  </si>
  <si>
    <t>CONSTRUCTORA ATLANGATEPEC, S.A DE C.V.</t>
  </si>
  <si>
    <t>ETSA CONSTRUCCIONES, S.A. DE C.V.</t>
  </si>
  <si>
    <t>MANUEL IVAN</t>
  </si>
  <si>
    <t>ESPINOZA</t>
  </si>
  <si>
    <t>FUENTES</t>
  </si>
  <si>
    <t>VICTOR MANUEL</t>
  </si>
  <si>
    <t>SANCHEZ</t>
  </si>
  <si>
    <t>CARLOS ALBERTO</t>
  </si>
  <si>
    <t>VAZQUEZ</t>
  </si>
  <si>
    <t>FLOR VIANEY</t>
  </si>
  <si>
    <t xml:space="preserve">SALAZAR </t>
  </si>
  <si>
    <t>TEXIS</t>
  </si>
  <si>
    <t>DAT810821QI3</t>
  </si>
  <si>
    <t>MOSV860315KD0</t>
  </si>
  <si>
    <t>CAT840309GZ7</t>
  </si>
  <si>
    <t>ECO081222EI0</t>
  </si>
  <si>
    <t>VENTA DE AUTOMOVILES NUEVOS AL CONSUMIDOR POR EL FABRICANTE, ENSAMBLADOR, POR EL DISTRIBUIDOR AUTORIZADO O POR EL COMERCIANTE EN EL RAMO DE VEHICULOS CUYO PRECIO DE VENTA EXCEDA $150,000.00.</t>
  </si>
  <si>
    <t>ADMINISTRACION Y SUPERVISION DE CONSTRUCCION DE VIVIENDA, TRANSPORTE DE PASAJEROS EN TAXIS DE SITIO Y ASALARIADO</t>
  </si>
  <si>
    <t>CONSTRUCCION DE OBRA DE URBANIZACION, OTRAS CONSTRUCCIONES DE INGENIERIA CIVIL U OBRA PESADA, CONSTRUCCION DE OBRAS PARA EL TRATAMIENTO, DISTRIBUCION Y SUMINISTRO DE AGUA Y DRENAJE, CONSTRUCCION DE INMUEBLES COMERCIALES, INSTITUCIONALES Y DE SERVICIOS, CONSTRUCCION DE VIVIENDA MULTIFAMILIAR Y CONSTRUCCION DE VIVIENDA UNIFAMILIAR</t>
  </si>
  <si>
    <t>OTRAS CONSTRUCCIONES DE INGENIERIA CIVIL U OBRA PESADA, CONSTRUCCION DE INMUEBLES COMERCIALES, INSTITUCIONALES Y DE SERVICIOS Y CONSTRUCCION DE OBRAS DE URBANIZACION</t>
  </si>
  <si>
    <t>CENTRO</t>
  </si>
  <si>
    <t>SAN BENITO XALTOCAN, YAUHQUEMEHCAN</t>
  </si>
  <si>
    <t>EL LLANO,  YAUHQUEMEHCAN</t>
  </si>
  <si>
    <t>TERCERA TEOLOCHOLCO</t>
  </si>
  <si>
    <t>2411053996
2414172525 EXT 102</t>
  </si>
  <si>
    <t>gobiernotlaxcala@nissanapizaco.com.mx</t>
  </si>
  <si>
    <t>vimmsarq@gmail.com</t>
  </si>
  <si>
    <t>atlanga84@hotmail.com</t>
  </si>
  <si>
    <t>etsa1222@gmail.com</t>
  </si>
  <si>
    <t xml:space="preserve">PROLONGACION DIAZ MIRON </t>
  </si>
  <si>
    <t xml:space="preserve">REVOLUCION </t>
  </si>
  <si>
    <t>ENRIQUE MOLINA RAMIREZ</t>
  </si>
  <si>
    <t xml:space="preserve">15 ENTRE CALLE 12 Y 14 </t>
  </si>
  <si>
    <t xml:space="preserve">1RA PRIVADA TEOMPANZOLCO </t>
  </si>
  <si>
    <t>SIN NOMBRE</t>
  </si>
  <si>
    <t xml:space="preserve">KM 135 CARR. FEDERAL MEX-VER </t>
  </si>
  <si>
    <t>C</t>
  </si>
  <si>
    <t>PRIVADA GRANITO</t>
  </si>
  <si>
    <t xml:space="preserve">5 DE MAYO OTE </t>
  </si>
  <si>
    <t>ARGENTINA</t>
  </si>
  <si>
    <t>INFRAESTRUCTURA EDIFICACIONES Y PROYECTOS</t>
  </si>
  <si>
    <t>INGENIERIA APLICADA DAV S.A. DE C.V.</t>
  </si>
  <si>
    <t>CONSTRUCCIONES Y PROYECTOS NUME S.A. DE C.V.</t>
  </si>
  <si>
    <t>HECTOR</t>
  </si>
  <si>
    <t>GUARNEROS</t>
  </si>
  <si>
    <t>SAUZA</t>
  </si>
  <si>
    <t>JOSE JUAN</t>
  </si>
  <si>
    <t>DAVILA</t>
  </si>
  <si>
    <t>DAVID</t>
  </si>
  <si>
    <t>MENDOZA</t>
  </si>
  <si>
    <t>NUÑEZ</t>
  </si>
  <si>
    <t>IEP870316M87</t>
  </si>
  <si>
    <t>IAD130417CP7</t>
  </si>
  <si>
    <t>CPN060201HB9</t>
  </si>
  <si>
    <t>COMERCIO AL POR MAYOR DE OTROS MATERIALES PARA LA CONSTRUCCION, EXCEPTO DE MADERA, ENAJENACION DE ARENA, GRAVA, PIEDRA, TIERRA Y OTROS BIENES MUEBLES PROVENIENTES DEL SUELO, CONSTRUCCION DE INMUEBLES COMERCIALES, INSTITUCIONALES Y DE SERVICIOS, ALQUILER DE MAQUINARIA PARA CONSTRUCCION, MINERIA Y ACTIVIDADES FORESTALES Y PREPARACION DE TERRENOS PARA LA CONSTRUCCION</t>
  </si>
  <si>
    <t>CONSTRUCCIONES DE INGENIERIA CIVIL U OBRA PESADA, DE INMUEBLES COMERCIALES, INSTITUCIONALES Y DE SERVICIOS, SERVICIOS DE INGENIERIA Y OTRO AUTOTRANSPORTE FORANEO DE CARGA GENERAL.</t>
  </si>
  <si>
    <t>OTRAS CONSTRUCCIONES DE INGENIERIA CIVIL U OBRA PESADA, CONSTRUCCION DE INMUEBLESCOMERCIALES, INSTITUCIONALES Y DE SERVICIOS</t>
  </si>
  <si>
    <t>SAN JOSE DIEGO</t>
  </si>
  <si>
    <t>FRANCISCO MADERO</t>
  </si>
  <si>
    <t>SAN MARTIN DE PORRES</t>
  </si>
  <si>
    <t>JOSEFA ORTIZ DOMINGUEZ</t>
  </si>
  <si>
    <t>GUADALUPE</t>
  </si>
  <si>
    <t>APETATITLAN DE ANTONIO CARVAJAL</t>
  </si>
  <si>
    <t>2411025651
2414185770</t>
  </si>
  <si>
    <t>iepsatlax@hotmail.com</t>
  </si>
  <si>
    <t>aplicadav@yahoo.com.mx</t>
  </si>
  <si>
    <t>construccionesnume@gmail.com</t>
  </si>
  <si>
    <t>https://www.iepsaconstructora.com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</si>
</sst>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tlife.com.mx/" TargetMode="External"/><Relationship Id="rId2" Type="http://schemas.openxmlformats.org/officeDocument/2006/relationships/hyperlink" Target="http://apvida.mx/" TargetMode="External"/><Relationship Id="rId1" Type="http://schemas.openxmlformats.org/officeDocument/2006/relationships/hyperlink" Target="mailto:jr.navarrete@hotmail.com" TargetMode="External"/><Relationship Id="rId5" Type="http://schemas.openxmlformats.org/officeDocument/2006/relationships/hyperlink" Target="mailto:jr.navarrete@hotmail.com" TargetMode="External"/><Relationship Id="rId4" Type="http://schemas.openxmlformats.org/officeDocument/2006/relationships/hyperlink" Target="https://avantesolucion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zoomScale="70" zoomScaleNormal="70" workbookViewId="0">
      <pane ySplit="7" topLeftCell="A8" activePane="bottomLeft" state="frozen"/>
      <selection activeCell="A7" sqref="A7"/>
      <selection pane="bottomLeft" activeCell="AR21" sqref="A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5.7109375" customWidth="1"/>
    <col min="9" max="9" width="14.28515625" bestFit="1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43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42578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285" customHeight="1" x14ac:dyDescent="0.25">
      <c r="A8" s="2">
        <v>2023</v>
      </c>
      <c r="B8" s="6">
        <v>45200</v>
      </c>
      <c r="C8" s="6">
        <v>45291</v>
      </c>
      <c r="D8" s="2" t="s">
        <v>110</v>
      </c>
      <c r="E8" s="2" t="s">
        <v>220</v>
      </c>
      <c r="F8" s="2" t="s">
        <v>221</v>
      </c>
      <c r="G8" s="2" t="s">
        <v>216</v>
      </c>
      <c r="H8" s="3" t="s">
        <v>238</v>
      </c>
      <c r="I8" s="2" t="s">
        <v>214</v>
      </c>
      <c r="J8" s="2" t="s">
        <v>111</v>
      </c>
      <c r="K8" s="2" t="s">
        <v>213</v>
      </c>
      <c r="L8" s="2" t="s">
        <v>243</v>
      </c>
      <c r="M8" s="2" t="s">
        <v>142</v>
      </c>
      <c r="N8" s="3" t="s">
        <v>146</v>
      </c>
      <c r="O8" s="3" t="s">
        <v>250</v>
      </c>
      <c r="P8" s="2" t="s">
        <v>172</v>
      </c>
      <c r="Q8" s="3" t="s">
        <v>314</v>
      </c>
      <c r="R8" s="2">
        <v>4751</v>
      </c>
      <c r="S8" s="7" t="s">
        <v>212</v>
      </c>
      <c r="T8" s="2" t="s">
        <v>178</v>
      </c>
      <c r="U8" s="3" t="s">
        <v>258</v>
      </c>
      <c r="V8" s="2">
        <v>91936</v>
      </c>
      <c r="W8" s="2" t="s">
        <v>142</v>
      </c>
      <c r="X8" s="2">
        <v>91936</v>
      </c>
      <c r="Y8" s="2" t="s">
        <v>142</v>
      </c>
      <c r="Z8" s="2">
        <v>91936</v>
      </c>
      <c r="AA8" s="2" t="s">
        <v>142</v>
      </c>
      <c r="AB8" s="2">
        <v>91936</v>
      </c>
      <c r="AC8" s="2" t="s">
        <v>213</v>
      </c>
      <c r="AD8" s="2" t="s">
        <v>213</v>
      </c>
      <c r="AE8" s="2" t="s">
        <v>213</v>
      </c>
      <c r="AF8" s="2" t="s">
        <v>213</v>
      </c>
      <c r="AG8" s="2" t="s">
        <v>220</v>
      </c>
      <c r="AH8" s="2" t="s">
        <v>221</v>
      </c>
      <c r="AI8" s="2" t="s">
        <v>216</v>
      </c>
      <c r="AJ8" s="3" t="s">
        <v>268</v>
      </c>
      <c r="AK8" s="5" t="s">
        <v>271</v>
      </c>
      <c r="AL8" s="2" t="s">
        <v>215</v>
      </c>
      <c r="AM8" s="5" t="s">
        <v>278</v>
      </c>
      <c r="AN8" s="3" t="s">
        <v>268</v>
      </c>
      <c r="AO8" s="5" t="s">
        <v>271</v>
      </c>
      <c r="AR8" s="2" t="s">
        <v>211</v>
      </c>
      <c r="AS8" s="6">
        <v>45296</v>
      </c>
      <c r="AT8" s="6">
        <v>45296</v>
      </c>
      <c r="AU8" s="8" t="s">
        <v>217</v>
      </c>
    </row>
    <row r="9" spans="1:47" s="2" customFormat="1" ht="252" customHeight="1" x14ac:dyDescent="0.25">
      <c r="A9" s="2">
        <v>2023</v>
      </c>
      <c r="B9" s="6">
        <v>45200</v>
      </c>
      <c r="C9" s="6">
        <v>45291</v>
      </c>
      <c r="D9" s="2" t="s">
        <v>110</v>
      </c>
      <c r="E9" s="2" t="s">
        <v>222</v>
      </c>
      <c r="F9" s="2" t="s">
        <v>216</v>
      </c>
      <c r="G9" s="3" t="s">
        <v>223</v>
      </c>
      <c r="H9" s="3" t="s">
        <v>239</v>
      </c>
      <c r="I9" s="2" t="s">
        <v>214</v>
      </c>
      <c r="J9" s="2" t="s">
        <v>111</v>
      </c>
      <c r="K9" s="2" t="s">
        <v>213</v>
      </c>
      <c r="L9" s="2" t="s">
        <v>244</v>
      </c>
      <c r="M9" s="2" t="s">
        <v>131</v>
      </c>
      <c r="N9" s="3" t="s">
        <v>146</v>
      </c>
      <c r="O9" s="3" t="s">
        <v>251</v>
      </c>
      <c r="P9" s="2" t="s">
        <v>161</v>
      </c>
      <c r="Q9" s="3" t="s">
        <v>315</v>
      </c>
      <c r="R9" s="2">
        <v>21</v>
      </c>
      <c r="S9" s="2" t="s">
        <v>212</v>
      </c>
      <c r="T9" s="2" t="s">
        <v>178</v>
      </c>
      <c r="U9" s="3" t="s">
        <v>259</v>
      </c>
      <c r="V9" s="2">
        <v>90147</v>
      </c>
      <c r="W9" s="2" t="s">
        <v>131</v>
      </c>
      <c r="X9" s="2">
        <v>90147</v>
      </c>
      <c r="Y9" s="2" t="s">
        <v>131</v>
      </c>
      <c r="Z9" s="2">
        <v>90147</v>
      </c>
      <c r="AA9" s="2" t="s">
        <v>131</v>
      </c>
      <c r="AB9" s="2">
        <v>90147</v>
      </c>
      <c r="AC9" s="2" t="s">
        <v>213</v>
      </c>
      <c r="AD9" s="2" t="s">
        <v>213</v>
      </c>
      <c r="AE9" s="2" t="s">
        <v>213</v>
      </c>
      <c r="AF9" s="2" t="s">
        <v>213</v>
      </c>
      <c r="AG9" s="2" t="s">
        <v>222</v>
      </c>
      <c r="AH9" s="2" t="s">
        <v>216</v>
      </c>
      <c r="AI9" s="3" t="s">
        <v>223</v>
      </c>
      <c r="AJ9" s="3" t="s">
        <v>269</v>
      </c>
      <c r="AK9" s="5" t="s">
        <v>272</v>
      </c>
      <c r="AL9" s="2" t="s">
        <v>215</v>
      </c>
      <c r="AM9" s="4" t="s">
        <v>279</v>
      </c>
      <c r="AN9" s="3" t="s">
        <v>269</v>
      </c>
      <c r="AO9" s="5" t="s">
        <v>272</v>
      </c>
      <c r="AR9" s="2" t="s">
        <v>211</v>
      </c>
      <c r="AS9" s="6">
        <v>45296</v>
      </c>
      <c r="AT9" s="6">
        <v>45296</v>
      </c>
      <c r="AU9" s="8" t="s">
        <v>217</v>
      </c>
    </row>
    <row r="10" spans="1:47" s="2" customFormat="1" ht="197.25" customHeight="1" x14ac:dyDescent="0.25">
      <c r="A10" s="2">
        <v>2023</v>
      </c>
      <c r="B10" s="6">
        <v>45200</v>
      </c>
      <c r="C10" s="6">
        <v>45291</v>
      </c>
      <c r="D10" s="2" t="s">
        <v>110</v>
      </c>
      <c r="E10" s="2" t="s">
        <v>224</v>
      </c>
      <c r="F10" s="2" t="s">
        <v>225</v>
      </c>
      <c r="G10" s="2" t="s">
        <v>226</v>
      </c>
      <c r="H10" s="3" t="s">
        <v>240</v>
      </c>
      <c r="I10" s="2" t="s">
        <v>214</v>
      </c>
      <c r="J10" s="2" t="s">
        <v>111</v>
      </c>
      <c r="K10" s="2" t="s">
        <v>213</v>
      </c>
      <c r="L10" s="2" t="s">
        <v>245</v>
      </c>
      <c r="M10" s="2" t="s">
        <v>131</v>
      </c>
      <c r="N10" s="3" t="s">
        <v>146</v>
      </c>
      <c r="O10" s="3" t="s">
        <v>252</v>
      </c>
      <c r="P10" s="2" t="s">
        <v>148</v>
      </c>
      <c r="Q10" s="3" t="s">
        <v>316</v>
      </c>
      <c r="R10" s="2">
        <v>3</v>
      </c>
      <c r="S10" s="2" t="s">
        <v>257</v>
      </c>
      <c r="T10" s="2" t="s">
        <v>178</v>
      </c>
      <c r="U10" s="3" t="s">
        <v>260</v>
      </c>
      <c r="V10" s="2">
        <v>90100</v>
      </c>
      <c r="W10" s="2" t="s">
        <v>131</v>
      </c>
      <c r="X10" s="2">
        <v>90100</v>
      </c>
      <c r="Y10" s="2" t="s">
        <v>131</v>
      </c>
      <c r="Z10" s="2">
        <v>90100</v>
      </c>
      <c r="AA10" s="2" t="s">
        <v>131</v>
      </c>
      <c r="AB10" s="2">
        <v>90100</v>
      </c>
      <c r="AC10" s="2" t="s">
        <v>213</v>
      </c>
      <c r="AD10" s="2" t="s">
        <v>213</v>
      </c>
      <c r="AE10" s="2" t="s">
        <v>213</v>
      </c>
      <c r="AF10" s="2" t="s">
        <v>213</v>
      </c>
      <c r="AG10" s="2" t="s">
        <v>224</v>
      </c>
      <c r="AH10" s="2" t="s">
        <v>225</v>
      </c>
      <c r="AI10" s="2" t="s">
        <v>226</v>
      </c>
      <c r="AJ10" s="3" t="s">
        <v>270</v>
      </c>
      <c r="AK10" s="5" t="s">
        <v>273</v>
      </c>
      <c r="AL10" s="2" t="s">
        <v>215</v>
      </c>
      <c r="AM10" s="4"/>
      <c r="AN10" s="3" t="s">
        <v>270</v>
      </c>
      <c r="AO10" s="5" t="s">
        <v>273</v>
      </c>
      <c r="AR10" s="2" t="s">
        <v>211</v>
      </c>
      <c r="AS10" s="6">
        <v>45296</v>
      </c>
      <c r="AT10" s="6">
        <v>45296</v>
      </c>
      <c r="AU10" s="8" t="s">
        <v>217</v>
      </c>
    </row>
    <row r="11" spans="1:47" s="2" customFormat="1" ht="327" customHeight="1" x14ac:dyDescent="0.25">
      <c r="A11" s="2">
        <v>2023</v>
      </c>
      <c r="B11" s="6">
        <v>45200</v>
      </c>
      <c r="C11" s="6">
        <v>45291</v>
      </c>
      <c r="D11" s="2" t="s">
        <v>109</v>
      </c>
      <c r="E11" s="2" t="s">
        <v>227</v>
      </c>
      <c r="F11" s="2" t="s">
        <v>228</v>
      </c>
      <c r="G11" s="2" t="s">
        <v>229</v>
      </c>
      <c r="H11" s="3" t="s">
        <v>218</v>
      </c>
      <c r="I11" s="2" t="s">
        <v>214</v>
      </c>
      <c r="J11" s="2" t="s">
        <v>111</v>
      </c>
      <c r="K11" s="2" t="s">
        <v>213</v>
      </c>
      <c r="L11" s="2" t="s">
        <v>246</v>
      </c>
      <c r="M11" s="2" t="s">
        <v>131</v>
      </c>
      <c r="N11" s="3" t="s">
        <v>146</v>
      </c>
      <c r="O11" s="3" t="s">
        <v>253</v>
      </c>
      <c r="P11" s="2" t="s">
        <v>153</v>
      </c>
      <c r="Q11" s="3" t="s">
        <v>317</v>
      </c>
      <c r="R11" s="2">
        <v>1204</v>
      </c>
      <c r="S11" s="2" t="s">
        <v>212</v>
      </c>
      <c r="T11" s="2" t="s">
        <v>178</v>
      </c>
      <c r="U11" s="3" t="s">
        <v>261</v>
      </c>
      <c r="V11" s="2">
        <v>90000</v>
      </c>
      <c r="W11" s="2" t="s">
        <v>131</v>
      </c>
      <c r="X11" s="2">
        <v>90000</v>
      </c>
      <c r="Y11" s="2" t="s">
        <v>131</v>
      </c>
      <c r="Z11" s="2">
        <v>90000</v>
      </c>
      <c r="AA11" s="2" t="s">
        <v>131</v>
      </c>
      <c r="AB11" s="2">
        <v>90000</v>
      </c>
      <c r="AC11" s="2" t="s">
        <v>213</v>
      </c>
      <c r="AD11" s="2" t="s">
        <v>213</v>
      </c>
      <c r="AE11" s="2" t="s">
        <v>213</v>
      </c>
      <c r="AF11" s="2" t="s">
        <v>213</v>
      </c>
      <c r="AG11" s="2" t="s">
        <v>227</v>
      </c>
      <c r="AH11" s="2" t="s">
        <v>228</v>
      </c>
      <c r="AI11" s="2" t="s">
        <v>229</v>
      </c>
      <c r="AJ11" s="3">
        <v>2462146675</v>
      </c>
      <c r="AK11" s="5" t="s">
        <v>274</v>
      </c>
      <c r="AL11" s="2" t="s">
        <v>281</v>
      </c>
      <c r="AM11" s="4" t="s">
        <v>280</v>
      </c>
      <c r="AN11" s="3">
        <v>2462146675</v>
      </c>
      <c r="AO11" s="5" t="s">
        <v>274</v>
      </c>
      <c r="AR11" s="2" t="s">
        <v>211</v>
      </c>
      <c r="AS11" s="6">
        <v>45296</v>
      </c>
      <c r="AT11" s="6">
        <v>45296</v>
      </c>
      <c r="AU11" s="8" t="s">
        <v>217</v>
      </c>
    </row>
    <row r="12" spans="1:47" s="2" customFormat="1" ht="199.5" customHeight="1" x14ac:dyDescent="0.25">
      <c r="A12" s="2">
        <v>2023</v>
      </c>
      <c r="B12" s="6">
        <v>45200</v>
      </c>
      <c r="C12" s="6">
        <v>45291</v>
      </c>
      <c r="D12" s="2" t="s">
        <v>110</v>
      </c>
      <c r="E12" s="2" t="s">
        <v>230</v>
      </c>
      <c r="F12" s="2" t="s">
        <v>231</v>
      </c>
      <c r="G12" s="2" t="s">
        <v>232</v>
      </c>
      <c r="H12" s="3" t="s">
        <v>241</v>
      </c>
      <c r="I12" s="2" t="s">
        <v>214</v>
      </c>
      <c r="J12" s="2" t="s">
        <v>111</v>
      </c>
      <c r="K12" s="2" t="s">
        <v>213</v>
      </c>
      <c r="L12" s="2" t="s">
        <v>247</v>
      </c>
      <c r="M12" s="2" t="s">
        <v>115</v>
      </c>
      <c r="N12" s="3" t="s">
        <v>146</v>
      </c>
      <c r="O12" s="3" t="s">
        <v>254</v>
      </c>
      <c r="P12" s="2" t="s">
        <v>153</v>
      </c>
      <c r="Q12" s="3">
        <v>13</v>
      </c>
      <c r="R12" s="2">
        <v>3109</v>
      </c>
      <c r="S12" s="2" t="s">
        <v>263</v>
      </c>
      <c r="T12" s="2" t="s">
        <v>178</v>
      </c>
      <c r="U12" s="3" t="s">
        <v>262</v>
      </c>
      <c r="V12" s="2">
        <v>72410</v>
      </c>
      <c r="W12" s="2" t="s">
        <v>115</v>
      </c>
      <c r="X12" s="2">
        <v>72410</v>
      </c>
      <c r="Y12" s="2" t="s">
        <v>115</v>
      </c>
      <c r="Z12" s="2">
        <v>72410</v>
      </c>
      <c r="AA12" s="2" t="s">
        <v>115</v>
      </c>
      <c r="AB12" s="2">
        <v>72410</v>
      </c>
      <c r="AC12" s="2" t="s">
        <v>213</v>
      </c>
      <c r="AD12" s="2" t="s">
        <v>213</v>
      </c>
      <c r="AE12" s="2" t="s">
        <v>213</v>
      </c>
      <c r="AF12" s="2" t="s">
        <v>213</v>
      </c>
      <c r="AG12" s="2" t="s">
        <v>230</v>
      </c>
      <c r="AH12" s="2" t="s">
        <v>231</v>
      </c>
      <c r="AI12" s="2" t="s">
        <v>232</v>
      </c>
      <c r="AJ12" s="3" t="s">
        <v>282</v>
      </c>
      <c r="AK12" s="5" t="s">
        <v>275</v>
      </c>
      <c r="AL12" s="2" t="s">
        <v>215</v>
      </c>
      <c r="AM12" s="4"/>
      <c r="AN12" s="3" t="s">
        <v>282</v>
      </c>
      <c r="AO12" s="5" t="s">
        <v>275</v>
      </c>
      <c r="AR12" s="2" t="s">
        <v>211</v>
      </c>
      <c r="AS12" s="6">
        <v>45296</v>
      </c>
      <c r="AT12" s="6">
        <v>45296</v>
      </c>
      <c r="AU12" s="8" t="s">
        <v>217</v>
      </c>
    </row>
    <row r="13" spans="1:47" s="2" customFormat="1" ht="279.75" customHeight="1" x14ac:dyDescent="0.25">
      <c r="A13" s="2">
        <v>2023</v>
      </c>
      <c r="B13" s="6">
        <v>45200</v>
      </c>
      <c r="C13" s="6">
        <v>45291</v>
      </c>
      <c r="D13" s="2" t="s">
        <v>110</v>
      </c>
      <c r="E13" s="2" t="s">
        <v>233</v>
      </c>
      <c r="F13" s="2" t="s">
        <v>234</v>
      </c>
      <c r="G13" s="2" t="s">
        <v>235</v>
      </c>
      <c r="H13" s="3" t="s">
        <v>242</v>
      </c>
      <c r="I13" s="2" t="s">
        <v>214</v>
      </c>
      <c r="J13" s="2" t="s">
        <v>111</v>
      </c>
      <c r="K13" s="2" t="s">
        <v>213</v>
      </c>
      <c r="L13" s="2" t="s">
        <v>248</v>
      </c>
      <c r="M13" s="2" t="s">
        <v>131</v>
      </c>
      <c r="N13" s="3" t="s">
        <v>146</v>
      </c>
      <c r="O13" s="3" t="s">
        <v>255</v>
      </c>
      <c r="P13" s="2" t="s">
        <v>148</v>
      </c>
      <c r="Q13" s="3" t="s">
        <v>318</v>
      </c>
      <c r="R13" s="2">
        <v>3</v>
      </c>
      <c r="S13" s="2" t="s">
        <v>212</v>
      </c>
      <c r="T13" s="2" t="s">
        <v>178</v>
      </c>
      <c r="U13" s="3" t="s">
        <v>264</v>
      </c>
      <c r="V13" s="2">
        <v>90806</v>
      </c>
      <c r="W13" s="2" t="s">
        <v>131</v>
      </c>
      <c r="X13" s="2">
        <v>90806</v>
      </c>
      <c r="Y13" s="2" t="s">
        <v>143</v>
      </c>
      <c r="Z13" s="2">
        <v>90806</v>
      </c>
      <c r="AA13" s="2" t="s">
        <v>143</v>
      </c>
      <c r="AB13" s="2">
        <v>90806</v>
      </c>
      <c r="AC13" s="2" t="s">
        <v>213</v>
      </c>
      <c r="AD13" s="2" t="s">
        <v>213</v>
      </c>
      <c r="AE13" s="2" t="s">
        <v>213</v>
      </c>
      <c r="AF13" s="2" t="s">
        <v>213</v>
      </c>
      <c r="AG13" s="2" t="s">
        <v>233</v>
      </c>
      <c r="AH13" s="2" t="s">
        <v>266</v>
      </c>
      <c r="AI13" s="2" t="s">
        <v>267</v>
      </c>
      <c r="AJ13" s="3">
        <v>2462102603</v>
      </c>
      <c r="AK13" s="5" t="s">
        <v>276</v>
      </c>
      <c r="AL13" s="2" t="s">
        <v>215</v>
      </c>
      <c r="AM13" s="4"/>
      <c r="AN13" s="3">
        <v>2462102603</v>
      </c>
      <c r="AO13" s="5" t="s">
        <v>276</v>
      </c>
      <c r="AR13" s="2" t="s">
        <v>211</v>
      </c>
      <c r="AS13" s="6">
        <v>45296</v>
      </c>
      <c r="AT13" s="6">
        <v>45296</v>
      </c>
      <c r="AU13" s="8" t="s">
        <v>217</v>
      </c>
    </row>
    <row r="14" spans="1:47" s="2" customFormat="1" ht="220.5" customHeight="1" x14ac:dyDescent="0.25">
      <c r="A14" s="2">
        <v>2023</v>
      </c>
      <c r="B14" s="6">
        <v>45200</v>
      </c>
      <c r="C14" s="6">
        <v>45291</v>
      </c>
      <c r="D14" s="2" t="s">
        <v>109</v>
      </c>
      <c r="E14" s="2" t="s">
        <v>236</v>
      </c>
      <c r="F14" s="2" t="s">
        <v>237</v>
      </c>
      <c r="G14" s="2" t="s">
        <v>225</v>
      </c>
      <c r="H14" s="3" t="s">
        <v>219</v>
      </c>
      <c r="I14" s="2" t="s">
        <v>214</v>
      </c>
      <c r="J14" s="2" t="s">
        <v>111</v>
      </c>
      <c r="K14" s="2" t="s">
        <v>213</v>
      </c>
      <c r="L14" s="2" t="s">
        <v>249</v>
      </c>
      <c r="M14" s="2" t="s">
        <v>131</v>
      </c>
      <c r="N14" s="3" t="s">
        <v>146</v>
      </c>
      <c r="O14" s="3" t="s">
        <v>256</v>
      </c>
      <c r="P14" s="2" t="s">
        <v>153</v>
      </c>
      <c r="Q14" s="3" t="s">
        <v>319</v>
      </c>
      <c r="R14" s="2" t="s">
        <v>212</v>
      </c>
      <c r="S14" s="2" t="s">
        <v>212</v>
      </c>
      <c r="T14" s="2" t="s">
        <v>201</v>
      </c>
      <c r="U14" s="3" t="s">
        <v>265</v>
      </c>
      <c r="V14" s="2">
        <v>90450</v>
      </c>
      <c r="W14" s="2" t="s">
        <v>131</v>
      </c>
      <c r="X14" s="2">
        <v>90450</v>
      </c>
      <c r="Y14" s="2" t="s">
        <v>131</v>
      </c>
      <c r="Z14" s="2">
        <v>90450</v>
      </c>
      <c r="AA14" s="2" t="s">
        <v>131</v>
      </c>
      <c r="AB14" s="2">
        <v>90450</v>
      </c>
      <c r="AC14" s="2" t="s">
        <v>213</v>
      </c>
      <c r="AD14" s="2" t="s">
        <v>213</v>
      </c>
      <c r="AE14" s="2" t="s">
        <v>213</v>
      </c>
      <c r="AF14" s="2" t="s">
        <v>213</v>
      </c>
      <c r="AG14" s="2" t="s">
        <v>236</v>
      </c>
      <c r="AH14" s="2" t="s">
        <v>237</v>
      </c>
      <c r="AI14" s="2" t="s">
        <v>225</v>
      </c>
      <c r="AJ14" s="2">
        <v>2412151015</v>
      </c>
      <c r="AK14" s="5" t="s">
        <v>277</v>
      </c>
      <c r="AL14" s="2" t="s">
        <v>281</v>
      </c>
      <c r="AM14" s="4"/>
      <c r="AN14" s="2">
        <v>2412151015</v>
      </c>
      <c r="AO14" s="5" t="s">
        <v>277</v>
      </c>
      <c r="AR14" s="2" t="s">
        <v>211</v>
      </c>
      <c r="AS14" s="6">
        <v>45296</v>
      </c>
      <c r="AT14" s="6">
        <v>45296</v>
      </c>
      <c r="AU14" s="8" t="s">
        <v>217</v>
      </c>
    </row>
    <row r="15" spans="1:47" s="2" customFormat="1" ht="202.5" customHeight="1" x14ac:dyDescent="0.25">
      <c r="A15" s="2">
        <v>2023</v>
      </c>
      <c r="B15" s="6">
        <v>45200</v>
      </c>
      <c r="C15" s="6">
        <v>45291</v>
      </c>
      <c r="D15" s="2" t="s">
        <v>110</v>
      </c>
      <c r="E15" s="2" t="s">
        <v>287</v>
      </c>
      <c r="F15" s="2" t="s">
        <v>288</v>
      </c>
      <c r="G15" s="2" t="s">
        <v>289</v>
      </c>
      <c r="H15" s="3" t="s">
        <v>283</v>
      </c>
      <c r="I15" s="2" t="s">
        <v>214</v>
      </c>
      <c r="J15" s="2" t="s">
        <v>111</v>
      </c>
      <c r="K15" s="2" t="s">
        <v>213</v>
      </c>
      <c r="L15" s="2" t="s">
        <v>297</v>
      </c>
      <c r="M15" s="2" t="s">
        <v>131</v>
      </c>
      <c r="N15" s="3" t="s">
        <v>146</v>
      </c>
      <c r="O15" s="3" t="s">
        <v>301</v>
      </c>
      <c r="P15" s="2" t="s">
        <v>147</v>
      </c>
      <c r="Q15" s="3" t="s">
        <v>320</v>
      </c>
      <c r="R15" s="2" t="s">
        <v>212</v>
      </c>
      <c r="S15" s="2" t="s">
        <v>212</v>
      </c>
      <c r="T15" s="2" t="s">
        <v>194</v>
      </c>
      <c r="U15" s="3" t="s">
        <v>306</v>
      </c>
      <c r="V15" s="2">
        <v>90453</v>
      </c>
      <c r="W15" s="2" t="s">
        <v>131</v>
      </c>
      <c r="X15" s="2">
        <v>90453</v>
      </c>
      <c r="Y15" s="2" t="s">
        <v>131</v>
      </c>
      <c r="Z15" s="2">
        <v>90453</v>
      </c>
      <c r="AA15" s="2" t="s">
        <v>131</v>
      </c>
      <c r="AB15" s="2">
        <v>90453</v>
      </c>
      <c r="AC15" s="2" t="s">
        <v>213</v>
      </c>
      <c r="AD15" s="2" t="s">
        <v>213</v>
      </c>
      <c r="AE15" s="2" t="s">
        <v>213</v>
      </c>
      <c r="AF15" s="2" t="s">
        <v>213</v>
      </c>
      <c r="AG15" s="2" t="s">
        <v>287</v>
      </c>
      <c r="AH15" s="2" t="s">
        <v>288</v>
      </c>
      <c r="AI15" s="2" t="s">
        <v>289</v>
      </c>
      <c r="AJ15" s="3" t="s">
        <v>309</v>
      </c>
      <c r="AK15" s="5" t="s">
        <v>310</v>
      </c>
      <c r="AL15" s="2" t="s">
        <v>215</v>
      </c>
      <c r="AM15" s="4"/>
      <c r="AN15" s="3" t="s">
        <v>309</v>
      </c>
      <c r="AO15" s="5" t="s">
        <v>310</v>
      </c>
      <c r="AR15" s="2" t="s">
        <v>211</v>
      </c>
      <c r="AS15" s="6">
        <v>45296</v>
      </c>
      <c r="AT15" s="6">
        <v>45296</v>
      </c>
      <c r="AU15" s="8" t="s">
        <v>217</v>
      </c>
    </row>
    <row r="16" spans="1:47" s="2" customFormat="1" ht="201.75" customHeight="1" x14ac:dyDescent="0.25">
      <c r="A16" s="2">
        <v>2023</v>
      </c>
      <c r="B16" s="6">
        <v>45200</v>
      </c>
      <c r="C16" s="6">
        <v>45291</v>
      </c>
      <c r="D16" s="2" t="s">
        <v>109</v>
      </c>
      <c r="E16" s="2" t="s">
        <v>290</v>
      </c>
      <c r="F16" s="2" t="s">
        <v>226</v>
      </c>
      <c r="G16" s="2" t="s">
        <v>291</v>
      </c>
      <c r="H16" s="3" t="s">
        <v>284</v>
      </c>
      <c r="I16" s="2" t="s">
        <v>214</v>
      </c>
      <c r="J16" s="2" t="s">
        <v>111</v>
      </c>
      <c r="K16" s="2" t="s">
        <v>213</v>
      </c>
      <c r="L16" s="2" t="s">
        <v>298</v>
      </c>
      <c r="M16" s="2" t="s">
        <v>131</v>
      </c>
      <c r="N16" s="3" t="s">
        <v>146</v>
      </c>
      <c r="O16" s="3" t="s">
        <v>302</v>
      </c>
      <c r="P16" s="2" t="s">
        <v>148</v>
      </c>
      <c r="Q16" s="3" t="s">
        <v>322</v>
      </c>
      <c r="R16" s="2">
        <v>7</v>
      </c>
      <c r="S16" s="2" t="s">
        <v>321</v>
      </c>
      <c r="T16" s="2" t="s">
        <v>178</v>
      </c>
      <c r="U16" s="3" t="s">
        <v>307</v>
      </c>
      <c r="V16" s="2">
        <v>90453</v>
      </c>
      <c r="W16" s="2" t="s">
        <v>131</v>
      </c>
      <c r="X16" s="2">
        <v>90453</v>
      </c>
      <c r="Y16" s="2" t="s">
        <v>131</v>
      </c>
      <c r="Z16" s="2">
        <v>90453</v>
      </c>
      <c r="AA16" s="2" t="s">
        <v>131</v>
      </c>
      <c r="AB16" s="2">
        <v>90453</v>
      </c>
      <c r="AC16" s="2" t="s">
        <v>213</v>
      </c>
      <c r="AD16" s="2" t="s">
        <v>213</v>
      </c>
      <c r="AE16" s="2" t="s">
        <v>213</v>
      </c>
      <c r="AF16" s="2" t="s">
        <v>213</v>
      </c>
      <c r="AG16" s="2" t="s">
        <v>290</v>
      </c>
      <c r="AH16" s="2" t="s">
        <v>226</v>
      </c>
      <c r="AI16" s="2" t="s">
        <v>291</v>
      </c>
      <c r="AJ16" s="2">
        <v>2411158745</v>
      </c>
      <c r="AK16" s="5" t="s">
        <v>311</v>
      </c>
      <c r="AL16" s="2" t="s">
        <v>281</v>
      </c>
      <c r="AM16" s="4"/>
      <c r="AN16" s="2">
        <v>2411158745</v>
      </c>
      <c r="AO16" s="5" t="s">
        <v>311</v>
      </c>
      <c r="AR16" s="2" t="s">
        <v>211</v>
      </c>
      <c r="AS16" s="6">
        <v>45296</v>
      </c>
      <c r="AT16" s="6">
        <v>45296</v>
      </c>
      <c r="AU16" s="8" t="s">
        <v>217</v>
      </c>
    </row>
    <row r="17" spans="1:47" s="2" customFormat="1" ht="187.5" customHeight="1" x14ac:dyDescent="0.25">
      <c r="A17" s="2">
        <v>2023</v>
      </c>
      <c r="B17" s="6">
        <v>45200</v>
      </c>
      <c r="C17" s="6">
        <v>45291</v>
      </c>
      <c r="D17" s="2" t="s">
        <v>110</v>
      </c>
      <c r="E17" s="2" t="s">
        <v>292</v>
      </c>
      <c r="F17" s="2" t="s">
        <v>293</v>
      </c>
      <c r="G17" s="2" t="s">
        <v>293</v>
      </c>
      <c r="H17" s="3" t="s">
        <v>285</v>
      </c>
      <c r="I17" s="2" t="s">
        <v>214</v>
      </c>
      <c r="J17" s="2" t="s">
        <v>111</v>
      </c>
      <c r="K17" s="2" t="s">
        <v>213</v>
      </c>
      <c r="L17" s="2" t="s">
        <v>299</v>
      </c>
      <c r="M17" s="2" t="s">
        <v>131</v>
      </c>
      <c r="N17" s="3" t="s">
        <v>146</v>
      </c>
      <c r="O17" s="3" t="s">
        <v>303</v>
      </c>
      <c r="P17" s="2" t="s">
        <v>153</v>
      </c>
      <c r="Q17" s="3" t="s">
        <v>323</v>
      </c>
      <c r="R17" s="2">
        <v>805</v>
      </c>
      <c r="S17" s="2" t="s">
        <v>212</v>
      </c>
      <c r="T17" s="2" t="s">
        <v>178</v>
      </c>
      <c r="U17" s="3" t="s">
        <v>305</v>
      </c>
      <c r="V17" s="2">
        <v>90300</v>
      </c>
      <c r="W17" s="2" t="s">
        <v>131</v>
      </c>
      <c r="X17" s="2">
        <v>90300</v>
      </c>
      <c r="Y17" s="2" t="s">
        <v>131</v>
      </c>
      <c r="Z17" s="2">
        <v>90300</v>
      </c>
      <c r="AA17" s="2" t="s">
        <v>131</v>
      </c>
      <c r="AB17" s="2">
        <v>90300</v>
      </c>
      <c r="AC17" s="2" t="s">
        <v>213</v>
      </c>
      <c r="AD17" s="2" t="s">
        <v>213</v>
      </c>
      <c r="AE17" s="2" t="s">
        <v>213</v>
      </c>
      <c r="AF17" s="2" t="s">
        <v>213</v>
      </c>
      <c r="AG17" s="2" t="s">
        <v>292</v>
      </c>
      <c r="AH17" s="2" t="s">
        <v>293</v>
      </c>
      <c r="AI17" s="2" t="s">
        <v>293</v>
      </c>
      <c r="AJ17" s="2">
        <v>2414110266</v>
      </c>
      <c r="AK17" s="5" t="s">
        <v>312</v>
      </c>
      <c r="AL17" s="2" t="s">
        <v>215</v>
      </c>
      <c r="AM17" s="4"/>
      <c r="AN17" s="2">
        <v>2414110266</v>
      </c>
      <c r="AO17" s="5" t="s">
        <v>312</v>
      </c>
      <c r="AR17" s="2" t="s">
        <v>211</v>
      </c>
      <c r="AS17" s="6">
        <v>45296</v>
      </c>
      <c r="AT17" s="6">
        <v>45296</v>
      </c>
      <c r="AU17" s="8" t="s">
        <v>217</v>
      </c>
    </row>
    <row r="18" spans="1:47" s="2" customFormat="1" ht="216" customHeight="1" x14ac:dyDescent="0.25">
      <c r="A18" s="2">
        <v>2023</v>
      </c>
      <c r="B18" s="6">
        <v>45200</v>
      </c>
      <c r="C18" s="6">
        <v>45291</v>
      </c>
      <c r="D18" s="2" t="s">
        <v>110</v>
      </c>
      <c r="E18" s="2" t="s">
        <v>294</v>
      </c>
      <c r="F18" s="2" t="s">
        <v>295</v>
      </c>
      <c r="G18" s="2" t="s">
        <v>296</v>
      </c>
      <c r="H18" s="3" t="s">
        <v>286</v>
      </c>
      <c r="I18" s="2" t="s">
        <v>214</v>
      </c>
      <c r="J18" s="2" t="s">
        <v>111</v>
      </c>
      <c r="K18" s="2" t="s">
        <v>213</v>
      </c>
      <c r="L18" s="2" t="s">
        <v>300</v>
      </c>
      <c r="M18" s="2" t="s">
        <v>131</v>
      </c>
      <c r="N18" s="3" t="s">
        <v>146</v>
      </c>
      <c r="O18" s="3" t="s">
        <v>304</v>
      </c>
      <c r="P18" s="2" t="s">
        <v>153</v>
      </c>
      <c r="Q18" s="3" t="s">
        <v>324</v>
      </c>
      <c r="R18" s="2">
        <v>9</v>
      </c>
      <c r="S18" s="2" t="s">
        <v>263</v>
      </c>
      <c r="T18" s="2" t="s">
        <v>174</v>
      </c>
      <c r="U18" s="3" t="s">
        <v>308</v>
      </c>
      <c r="V18" s="2">
        <v>90850</v>
      </c>
      <c r="W18" s="2" t="s">
        <v>131</v>
      </c>
      <c r="X18" s="2">
        <v>90850</v>
      </c>
      <c r="Y18" s="2" t="s">
        <v>131</v>
      </c>
      <c r="Z18" s="2">
        <v>90850</v>
      </c>
      <c r="AA18" s="2" t="s">
        <v>131</v>
      </c>
      <c r="AB18" s="2">
        <v>90850</v>
      </c>
      <c r="AC18" s="2" t="s">
        <v>213</v>
      </c>
      <c r="AD18" s="2" t="s">
        <v>213</v>
      </c>
      <c r="AE18" s="2" t="s">
        <v>213</v>
      </c>
      <c r="AF18" s="2" t="s">
        <v>213</v>
      </c>
      <c r="AG18" s="2" t="s">
        <v>294</v>
      </c>
      <c r="AH18" s="2" t="s">
        <v>295</v>
      </c>
      <c r="AI18" s="2" t="s">
        <v>296</v>
      </c>
      <c r="AJ18" s="2">
        <v>2461794445</v>
      </c>
      <c r="AK18" s="5" t="s">
        <v>313</v>
      </c>
      <c r="AL18" s="2" t="s">
        <v>215</v>
      </c>
      <c r="AM18" s="4"/>
      <c r="AN18" s="2">
        <v>2461794445</v>
      </c>
      <c r="AO18" s="5" t="s">
        <v>313</v>
      </c>
      <c r="AR18" s="2" t="s">
        <v>211</v>
      </c>
      <c r="AS18" s="6">
        <v>45296</v>
      </c>
      <c r="AT18" s="6">
        <v>45296</v>
      </c>
      <c r="AU18" s="8" t="s">
        <v>217</v>
      </c>
    </row>
    <row r="19" spans="1:47" s="2" customFormat="1" ht="213" customHeight="1" x14ac:dyDescent="0.25">
      <c r="A19" s="2">
        <v>2023</v>
      </c>
      <c r="B19" s="6">
        <v>45200</v>
      </c>
      <c r="C19" s="6">
        <v>45291</v>
      </c>
      <c r="D19" s="2" t="s">
        <v>110</v>
      </c>
      <c r="E19" s="2" t="s">
        <v>328</v>
      </c>
      <c r="F19" s="2" t="s">
        <v>329</v>
      </c>
      <c r="G19" s="2" t="s">
        <v>330</v>
      </c>
      <c r="H19" s="3" t="s">
        <v>325</v>
      </c>
      <c r="I19" s="2" t="s">
        <v>214</v>
      </c>
      <c r="J19" s="2" t="s">
        <v>111</v>
      </c>
      <c r="K19" s="2" t="s">
        <v>213</v>
      </c>
      <c r="L19" s="2" t="s">
        <v>336</v>
      </c>
      <c r="M19" s="2" t="s">
        <v>131</v>
      </c>
      <c r="N19" s="3" t="s">
        <v>146</v>
      </c>
      <c r="O19" s="3" t="s">
        <v>339</v>
      </c>
      <c r="P19" s="2" t="s">
        <v>153</v>
      </c>
      <c r="Q19" s="3" t="s">
        <v>346</v>
      </c>
      <c r="R19" s="2">
        <v>21</v>
      </c>
      <c r="S19" s="2" t="s">
        <v>212</v>
      </c>
      <c r="T19" s="2" t="s">
        <v>178</v>
      </c>
      <c r="U19" s="3" t="s">
        <v>347</v>
      </c>
      <c r="V19" s="2">
        <v>90605</v>
      </c>
      <c r="W19" s="2" t="s">
        <v>131</v>
      </c>
      <c r="X19" s="2">
        <v>90605</v>
      </c>
      <c r="Y19" s="2" t="s">
        <v>131</v>
      </c>
      <c r="Z19" s="2">
        <v>90605</v>
      </c>
      <c r="AA19" s="2" t="s">
        <v>131</v>
      </c>
      <c r="AB19" s="2">
        <v>90605</v>
      </c>
      <c r="AC19" s="2" t="s">
        <v>213</v>
      </c>
      <c r="AD19" s="2" t="s">
        <v>213</v>
      </c>
      <c r="AE19" s="2" t="s">
        <v>213</v>
      </c>
      <c r="AF19" s="2" t="s">
        <v>213</v>
      </c>
      <c r="AG19" s="2" t="s">
        <v>328</v>
      </c>
      <c r="AH19" s="2" t="s">
        <v>329</v>
      </c>
      <c r="AI19" s="2" t="s">
        <v>330</v>
      </c>
      <c r="AJ19" s="2">
        <v>2467570285</v>
      </c>
      <c r="AK19" s="5" t="s">
        <v>349</v>
      </c>
      <c r="AL19" s="2" t="s">
        <v>215</v>
      </c>
      <c r="AM19" s="4" t="s">
        <v>352</v>
      </c>
      <c r="AN19" s="2">
        <v>2467570285</v>
      </c>
      <c r="AO19" s="5" t="s">
        <v>349</v>
      </c>
      <c r="AR19" s="2" t="s">
        <v>211</v>
      </c>
      <c r="AS19" s="6">
        <v>45296</v>
      </c>
      <c r="AT19" s="6">
        <v>45296</v>
      </c>
      <c r="AU19" s="8" t="s">
        <v>217</v>
      </c>
    </row>
    <row r="20" spans="1:47" s="2" customFormat="1" ht="213.75" customHeight="1" x14ac:dyDescent="0.25">
      <c r="A20" s="2">
        <v>2023</v>
      </c>
      <c r="B20" s="6">
        <v>45200</v>
      </c>
      <c r="C20" s="6">
        <v>45291</v>
      </c>
      <c r="D20" s="2" t="s">
        <v>110</v>
      </c>
      <c r="E20" s="2" t="s">
        <v>331</v>
      </c>
      <c r="F20" s="2" t="s">
        <v>332</v>
      </c>
      <c r="G20" s="2" t="s">
        <v>293</v>
      </c>
      <c r="H20" s="3" t="s">
        <v>326</v>
      </c>
      <c r="I20" s="2" t="s">
        <v>214</v>
      </c>
      <c r="J20" s="2" t="s">
        <v>111</v>
      </c>
      <c r="K20" s="2" t="s">
        <v>213</v>
      </c>
      <c r="L20" s="2" t="s">
        <v>337</v>
      </c>
      <c r="M20" s="2" t="s">
        <v>131</v>
      </c>
      <c r="N20" s="3" t="s">
        <v>146</v>
      </c>
      <c r="O20" s="3" t="s">
        <v>340</v>
      </c>
      <c r="P20" s="2" t="s">
        <v>153</v>
      </c>
      <c r="Q20" s="3" t="s">
        <v>345</v>
      </c>
      <c r="R20" s="2">
        <v>1306</v>
      </c>
      <c r="S20" s="2">
        <v>2</v>
      </c>
      <c r="T20" s="2" t="s">
        <v>174</v>
      </c>
      <c r="U20" s="3" t="s">
        <v>344</v>
      </c>
      <c r="V20" s="2">
        <v>90337</v>
      </c>
      <c r="W20" s="2" t="s">
        <v>131</v>
      </c>
      <c r="X20" s="2">
        <v>90337</v>
      </c>
      <c r="Y20" s="2" t="s">
        <v>131</v>
      </c>
      <c r="Z20" s="2">
        <v>90337</v>
      </c>
      <c r="AA20" s="2" t="s">
        <v>131</v>
      </c>
      <c r="AB20" s="2">
        <v>90337</v>
      </c>
      <c r="AC20" s="2" t="s">
        <v>213</v>
      </c>
      <c r="AD20" s="2" t="s">
        <v>213</v>
      </c>
      <c r="AE20" s="2" t="s">
        <v>213</v>
      </c>
      <c r="AF20" s="2" t="s">
        <v>213</v>
      </c>
      <c r="AG20" s="2" t="s">
        <v>331</v>
      </c>
      <c r="AH20" s="2" t="s">
        <v>332</v>
      </c>
      <c r="AI20" s="2" t="s">
        <v>293</v>
      </c>
      <c r="AJ20" s="3" t="s">
        <v>348</v>
      </c>
      <c r="AK20" s="5" t="s">
        <v>350</v>
      </c>
      <c r="AL20" s="2" t="s">
        <v>215</v>
      </c>
      <c r="AM20" s="4"/>
      <c r="AN20" s="3" t="s">
        <v>348</v>
      </c>
      <c r="AO20" s="5" t="s">
        <v>350</v>
      </c>
      <c r="AR20" s="2" t="s">
        <v>211</v>
      </c>
      <c r="AS20" s="6">
        <v>45296</v>
      </c>
      <c r="AT20" s="6">
        <v>45296</v>
      </c>
      <c r="AU20" s="8" t="s">
        <v>217</v>
      </c>
    </row>
    <row r="21" spans="1:47" s="2" customFormat="1" ht="198" customHeight="1" x14ac:dyDescent="0.25">
      <c r="A21" s="2">
        <v>2023</v>
      </c>
      <c r="B21" s="6">
        <v>45200</v>
      </c>
      <c r="C21" s="6">
        <v>45291</v>
      </c>
      <c r="D21" s="2" t="s">
        <v>110</v>
      </c>
      <c r="E21" s="2" t="s">
        <v>333</v>
      </c>
      <c r="F21" s="2" t="s">
        <v>335</v>
      </c>
      <c r="G21" s="2" t="s">
        <v>334</v>
      </c>
      <c r="H21" s="3" t="s">
        <v>327</v>
      </c>
      <c r="I21" s="2" t="s">
        <v>214</v>
      </c>
      <c r="J21" s="2" t="s">
        <v>111</v>
      </c>
      <c r="K21" s="2" t="s">
        <v>213</v>
      </c>
      <c r="L21" s="2" t="s">
        <v>338</v>
      </c>
      <c r="M21" s="2" t="s">
        <v>131</v>
      </c>
      <c r="N21" s="3" t="s">
        <v>146</v>
      </c>
      <c r="O21" s="3" t="s">
        <v>341</v>
      </c>
      <c r="P21" s="2" t="s">
        <v>160</v>
      </c>
      <c r="Q21" s="3" t="s">
        <v>343</v>
      </c>
      <c r="R21" s="2">
        <v>1999</v>
      </c>
      <c r="S21" s="2" t="s">
        <v>212</v>
      </c>
      <c r="T21" s="2" t="s">
        <v>178</v>
      </c>
      <c r="U21" s="3" t="s">
        <v>342</v>
      </c>
      <c r="V21" s="2">
        <v>90300</v>
      </c>
      <c r="W21" s="2" t="s">
        <v>131</v>
      </c>
      <c r="X21" s="2">
        <v>90300</v>
      </c>
      <c r="Y21" s="2" t="s">
        <v>131</v>
      </c>
      <c r="Z21" s="2">
        <v>90300</v>
      </c>
      <c r="AA21" s="2" t="s">
        <v>131</v>
      </c>
      <c r="AB21" s="2">
        <v>90300</v>
      </c>
      <c r="AC21" s="2" t="s">
        <v>213</v>
      </c>
      <c r="AD21" s="2" t="s">
        <v>213</v>
      </c>
      <c r="AE21" s="2" t="s">
        <v>213</v>
      </c>
      <c r="AF21" s="2" t="s">
        <v>213</v>
      </c>
      <c r="AG21" s="2" t="s">
        <v>333</v>
      </c>
      <c r="AH21" s="2" t="s">
        <v>335</v>
      </c>
      <c r="AI21" s="2" t="s">
        <v>334</v>
      </c>
      <c r="AJ21" s="2">
        <v>2411143138</v>
      </c>
      <c r="AK21" s="5" t="s">
        <v>351</v>
      </c>
      <c r="AL21" s="2" t="s">
        <v>215</v>
      </c>
      <c r="AM21" s="4"/>
      <c r="AN21" s="2">
        <v>2411143138</v>
      </c>
      <c r="AO21" s="5" t="s">
        <v>351</v>
      </c>
      <c r="AR21" s="2" t="s">
        <v>211</v>
      </c>
      <c r="AS21" s="6">
        <v>45296</v>
      </c>
      <c r="AT21" s="6">
        <v>45296</v>
      </c>
      <c r="AU21" s="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M21 Y8:Y21 AA8:AA21 W8:W21" xr:uid="{00000000-0002-0000-0000-000002000000}">
      <formula1>Hidden_312</formula1>
    </dataValidation>
    <dataValidation type="list" allowBlank="1" showErrorMessage="1" sqref="D8:D21" xr:uid="{00000000-0002-0000-0000-000000000000}">
      <formula1>Hidden_13</formula1>
    </dataValidation>
    <dataValidation type="list" allowBlank="1" showErrorMessage="1" sqref="J8:J21" xr:uid="{00000000-0002-0000-0000-000001000000}">
      <formula1>Hidden_29</formula1>
    </dataValidation>
    <dataValidation type="list" allowBlank="1" showErrorMessage="1" sqref="N8:N21" xr:uid="{00000000-0002-0000-0000-000003000000}">
      <formula1>Hidden_413</formula1>
    </dataValidation>
    <dataValidation type="list" allowBlank="1" showErrorMessage="1" sqref="P8:P21" xr:uid="{00000000-0002-0000-0000-000004000000}">
      <formula1>Hidden_515</formula1>
    </dataValidation>
    <dataValidation type="list" allowBlank="1" showErrorMessage="1" sqref="T8:T21" xr:uid="{00000000-0002-0000-0000-000005000000}">
      <formula1>Hidden_619</formula1>
    </dataValidation>
  </dataValidations>
  <hyperlinks>
    <hyperlink ref="AK13" r:id="rId1" display="jr.navarrete@hotmail.com" xr:uid="{0178FC4A-B3D7-40AC-B42A-43CB75FBC4E4}"/>
    <hyperlink ref="AM11" r:id="rId2" display="HTTP://APVIDA.MX" xr:uid="{FC12D5DD-72CC-4F4A-9C35-9D451397861F}"/>
    <hyperlink ref="AM8" r:id="rId3" display="http://METLIFE.COM.MX" xr:uid="{A4E5B9E3-7533-47F8-B983-D264EDF181F1}"/>
    <hyperlink ref="AM9" r:id="rId4" xr:uid="{73D31DEF-D22B-405C-BBFA-6800101EA58E}"/>
    <hyperlink ref="AO13" r:id="rId5" display="jr.navarrete@hotmail.com" xr:uid="{30083854-4ABE-456E-9913-31C744CA30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5" sqref="F5:F19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Hidden_5</vt:lpstr>
      <vt:lpstr>Hidden_4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SAN LUIS SAN LUIS</cp:lastModifiedBy>
  <dcterms:created xsi:type="dcterms:W3CDTF">2023-04-03T19:13:56Z</dcterms:created>
  <dcterms:modified xsi:type="dcterms:W3CDTF">2024-01-04T18:08:25Z</dcterms:modified>
</cp:coreProperties>
</file>