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RECIBIDOS\_RECURSOS MATERIALES\ACLARACIÓN TRANSPARENCIA - OFICIO 333-pendeinte  de revisar\LTAIPT_A63F32_4T - Proveedores\"/>
    </mc:Choice>
  </mc:AlternateContent>
  <bookViews>
    <workbookView xWindow="-120" yWindow="-120" windowWidth="29040" windowHeight="1584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590303" sheetId="10" r:id="rId10"/>
  </sheets>
  <definedNames>
    <definedName name="Hidden_13">Hidden_1!$A$1:$A$2</definedName>
    <definedName name="Hidden_27">Hidden_2!$A$1:$A$2</definedName>
    <definedName name="Hidden_311">Hidden_3!$A$1:$A$2</definedName>
    <definedName name="Hidden_414">Hidden_4!$A$1:$A$32</definedName>
    <definedName name="Hidden_515">Hidden_5!$A$1:$A$2</definedName>
    <definedName name="Hidden_617">Hidden_6!$A$1:$A$26</definedName>
    <definedName name="Hidden_721">Hidden_7!$A$1:$A$41</definedName>
    <definedName name="Hidden_828">Hidden_8!$A$1:$A$32</definedName>
  </definedNames>
  <calcPr calcId="0"/>
</workbook>
</file>

<file path=xl/sharedStrings.xml><?xml version="1.0" encoding="utf-8"?>
<sst xmlns="http://schemas.openxmlformats.org/spreadsheetml/2006/main" count="1876" uniqueCount="731">
  <si>
    <t>48988</t>
  </si>
  <si>
    <t>TÍTULO</t>
  </si>
  <si>
    <t>NOMBRE CORTO</t>
  </si>
  <si>
    <t>DESCRIPCIÓN</t>
  </si>
  <si>
    <t>Padrón de personas proveedoras y contratistas</t>
  </si>
  <si>
    <t>LTAIPT_A63F32</t>
  </si>
  <si>
    <t>La información relativa a las personas físicas y morales con las que se celebre contratos de adquisiciones, arrendamientos, servicios, obras públicas y/o servicios relacionados con las mismas y en su caso éste deberá guardar correspondencia con el registro electrónico de proveedores que le corresponda</t>
  </si>
  <si>
    <t>1</t>
  </si>
  <si>
    <t>4</t>
  </si>
  <si>
    <t>9</t>
  </si>
  <si>
    <t>10</t>
  </si>
  <si>
    <t>2</t>
  </si>
  <si>
    <t>7</t>
  </si>
  <si>
    <t>13</t>
  </si>
  <si>
    <t>14</t>
  </si>
  <si>
    <t>436590</t>
  </si>
  <si>
    <t>436576</t>
  </si>
  <si>
    <t>436577</t>
  </si>
  <si>
    <t>436573</t>
  </si>
  <si>
    <t>436582</t>
  </si>
  <si>
    <t>436583</t>
  </si>
  <si>
    <t>436584</t>
  </si>
  <si>
    <t>571938</t>
  </si>
  <si>
    <t>436585</t>
  </si>
  <si>
    <t>590303</t>
  </si>
  <si>
    <t>436597</t>
  </si>
  <si>
    <t>436574</t>
  </si>
  <si>
    <t>436599</t>
  </si>
  <si>
    <t>436580</t>
  </si>
  <si>
    <t>436575</t>
  </si>
  <si>
    <t>436562</t>
  </si>
  <si>
    <t>436605</t>
  </si>
  <si>
    <t>436561</t>
  </si>
  <si>
    <t>436601</t>
  </si>
  <si>
    <t>436591</t>
  </si>
  <si>
    <t>436592</t>
  </si>
  <si>
    <t>436581</t>
  </si>
  <si>
    <t>436602</t>
  </si>
  <si>
    <t>436593</t>
  </si>
  <si>
    <t>436603</t>
  </si>
  <si>
    <t>436594</t>
  </si>
  <si>
    <t>436604</t>
  </si>
  <si>
    <t>436595</t>
  </si>
  <si>
    <t>436563</t>
  </si>
  <si>
    <t>436596</t>
  </si>
  <si>
    <t>436566</t>
  </si>
  <si>
    <t>436567</t>
  </si>
  <si>
    <t>436568</t>
  </si>
  <si>
    <t>436569</t>
  </si>
  <si>
    <t>436570</t>
  </si>
  <si>
    <t>436586</t>
  </si>
  <si>
    <t>436571</t>
  </si>
  <si>
    <t>436598</t>
  </si>
  <si>
    <t>436600</t>
  </si>
  <si>
    <t>436589</t>
  </si>
  <si>
    <t>436572</t>
  </si>
  <si>
    <t>436587</t>
  </si>
  <si>
    <t>436588</t>
  </si>
  <si>
    <t>436560</t>
  </si>
  <si>
    <t>436607</t>
  </si>
  <si>
    <t>436578</t>
  </si>
  <si>
    <t>436565</t>
  </si>
  <si>
    <t>436579</t>
  </si>
  <si>
    <t>Tabla Campos</t>
  </si>
  <si>
    <t>Ejercicio</t>
  </si>
  <si>
    <t>Fecha de inicio del periodo que se informa</t>
  </si>
  <si>
    <t>Fecha de término del periodo que se informa</t>
  </si>
  <si>
    <t>Personalidad jurídica de la persona proveedora o contratista (catálogo)</t>
  </si>
  <si>
    <t>Nombre(s) de la persona física proveedora o contratista</t>
  </si>
  <si>
    <t>Primer apellido de la persona física proveedora o contratista</t>
  </si>
  <si>
    <t>Segundo apellido de la persona física proveedora o contratista</t>
  </si>
  <si>
    <t>ESTE CRITERIO APLICA A PARTIR DEL 01/04/2023 -&gt; Sexo (catálogo)</t>
  </si>
  <si>
    <t>Denominación o razón social de la persona moral proveedora o contratista</t>
  </si>
  <si>
    <t>Persona(s) beneficiaria(s) final(es) tratándose de persona moral 
Tabla_590303</t>
  </si>
  <si>
    <t>Estratificación</t>
  </si>
  <si>
    <t>Origen de la persona proveedora o contratista (catálogo)</t>
  </si>
  <si>
    <t>País de origen, si la empresa es una filial extranjera</t>
  </si>
  <si>
    <t>Registro Federal de Contribuyentes (RFC) de la persona física o moral con homoclave incluida</t>
  </si>
  <si>
    <t>Entidad federativa de la persona física o moral (catálogo)</t>
  </si>
  <si>
    <t>La persona proveedora o contratista realiza subcontrataciones (catálogo)</t>
  </si>
  <si>
    <t>Actividad económica de la empresa</t>
  </si>
  <si>
    <t>Domicilio fiscal: Tipo de vialidad (catálogo)</t>
  </si>
  <si>
    <t>Domicilio fiscal: Nombre de la vialidad</t>
  </si>
  <si>
    <t>Domicilio fiscal: Número exterior</t>
  </si>
  <si>
    <t>Domicilio fiscal: Número interior, en su caso</t>
  </si>
  <si>
    <t>Domicilio fiscal: Tipo de asentamiento (catálogo)</t>
  </si>
  <si>
    <t>Domicilio fiscal: Nombre del asentamiento</t>
  </si>
  <si>
    <t>Domicilio fiscal: Clave de la localidad</t>
  </si>
  <si>
    <t>Domicilio fiscal: Nombre de la localidad</t>
  </si>
  <si>
    <t>Domicilio fiscal: Clave del municipio</t>
  </si>
  <si>
    <t>Domicilio fiscal: Nombre del municipio o delegación</t>
  </si>
  <si>
    <t>Domicilio fiscal: Clave de la Entidad Federativa</t>
  </si>
  <si>
    <t>Domicilio fiscal: Entidad Federativa (catálogo)</t>
  </si>
  <si>
    <t>Domicilio fiscal: Código postal</t>
  </si>
  <si>
    <t>País del domicilio en el extranjero, en su caso</t>
  </si>
  <si>
    <t>Ciudad del domicilio en el extranjero, en su caso</t>
  </si>
  <si>
    <t>Calle del domicilio en el extranjero, en su caso</t>
  </si>
  <si>
    <t>Número del domicilio en el extranjero, en su caso</t>
  </si>
  <si>
    <t>Nombre del/la representante legal de la empresa</t>
  </si>
  <si>
    <t>Primer apellido del/la representante legal de la empresa</t>
  </si>
  <si>
    <t>Segundo apellido del/la representante legal de la empresa</t>
  </si>
  <si>
    <t>Teléfono de contacto del/la representante legal de la empresa</t>
  </si>
  <si>
    <t>Correo electrónico del/la representante legal, en su caso</t>
  </si>
  <si>
    <t>Tipo de acreditación legal representante legal</t>
  </si>
  <si>
    <t>Página web de la persona proveedora o contratista</t>
  </si>
  <si>
    <t>Teléfono oficial de la persona proveedora o contratista</t>
  </si>
  <si>
    <t>Correo electrónico comercial de la persona proveedora o contratista</t>
  </si>
  <si>
    <t>Hipervínculo al registro electrónico de personas proveedoras y contratistas</t>
  </si>
  <si>
    <t>Hipervínculo al Directorio de Proveedores y Contratistas Sancionados</t>
  </si>
  <si>
    <t>Área(s) responsable(s) que genera(n), posee(n), publica(n) y actualizan la información</t>
  </si>
  <si>
    <t>Fecha de actualización</t>
  </si>
  <si>
    <t>Nota</t>
  </si>
  <si>
    <t>Persona física</t>
  </si>
  <si>
    <t>Persona moral</t>
  </si>
  <si>
    <t>Hombre</t>
  </si>
  <si>
    <t>Mujer</t>
  </si>
  <si>
    <t>Nacional</t>
  </si>
  <si>
    <t>Extranjero</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</si>
  <si>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</si>
  <si>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</si>
  <si>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</si>
  <si>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</si>
  <si>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</si>
  <si>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</si>
  <si>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</si>
  <si>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</si>
  <si>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</si>
  <si>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</si>
  <si>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</si>
  <si>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</si>
  <si>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</si>
  <si>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</si>
  <si>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</si>
  <si>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</si>
  <si>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</si>
  <si>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</si>
  <si>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</si>
  <si>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</si>
  <si>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</si>
  <si>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</si>
  <si>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</si>
  <si>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</si>
  <si>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</si>
  <si>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</si>
  <si>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</si>
  <si>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</si>
  <si>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</si>
  <si>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</si>
  <si>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</si>
  <si>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</si>
  <si>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</si>
  <si>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</si>
  <si>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</si>
  <si>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</si>
  <si>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</si>
  <si>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</si>
  <si>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</si>
  <si>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</si>
  <si>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</si>
  <si>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</si>
  <si>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</si>
  <si>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</si>
  <si>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</si>
  <si>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</si>
  <si>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</si>
  <si>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</si>
  <si>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</si>
  <si>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</si>
  <si>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</si>
  <si>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</si>
  <si>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</si>
  <si>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</si>
  <si>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</si>
  <si>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</si>
  <si>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</si>
  <si>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</si>
  <si>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</si>
  <si>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</si>
  <si>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</si>
  <si>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</si>
  <si>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</si>
  <si>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</si>
  <si>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</si>
  <si>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</si>
  <si>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</si>
  <si>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</si>
  <si>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</si>
  <si>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</si>
  <si>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</si>
  <si>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</si>
  <si>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</si>
  <si>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</si>
  <si>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</si>
  <si>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</si>
  <si>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</si>
  <si>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</si>
  <si>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</si>
  <si>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</si>
  <si>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</si>
  <si>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</si>
  <si>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</si>
  <si>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</si>
  <si>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</si>
  <si>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</si>
  <si>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</si>
  <si>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</si>
  <si>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</si>
  <si>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</si>
  <si>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</si>
  <si>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</si>
  <si>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</si>
  <si>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</si>
  <si>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</si>
  <si>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</si>
  <si>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</si>
  <si>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</si>
  <si>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81374</t>
  </si>
  <si>
    <t>81375</t>
  </si>
  <si>
    <t>81376</t>
  </si>
  <si>
    <t>ID</t>
  </si>
  <si>
    <t xml:space="preserve">Nombre de la(s) persona(s) beneficiaria(s) final(es) </t>
  </si>
  <si>
    <t>Primer apellido de la(s) persona(s) beneficiaria(s) final(es)</t>
  </si>
  <si>
    <t>Segundo apellido de la(s) persona(s) beneficiaria(s) final(es)</t>
  </si>
  <si>
    <t>MARCOS RICARDO</t>
  </si>
  <si>
    <t>HERNANDEZ</t>
  </si>
  <si>
    <t>WHAIBE</t>
  </si>
  <si>
    <t>RBBE OPERADORA Y ASOCIADOS S DE R.L. DE C.V.</t>
  </si>
  <si>
    <t>PROVEEDOR</t>
  </si>
  <si>
    <t>VER NOTA</t>
  </si>
  <si>
    <t>ROA090821V83</t>
  </si>
  <si>
    <t>PRODUCCIÓN Y PRESENTACIÓN DE ESPECTÁCULOS EN RESTAURANTES, BARES, SALONES DE FIESTA O DE BAILE Y CENTROS NOCTURNOS Y SERVICIOS DE PREPARACIÓN DE ALIMENTOS PARA OCASIONES ESPECIALES.</t>
  </si>
  <si>
    <t>SAN MIGUEL</t>
  </si>
  <si>
    <t>SAN MIGUEL TLAMAHUCO</t>
  </si>
  <si>
    <t>carla@magnolias.com.mx</t>
  </si>
  <si>
    <t>PODER NOTARIAL</t>
  </si>
  <si>
    <t>http://www.magnolias.com.mx</t>
  </si>
  <si>
    <t xml:space="preserve">Direccion de Recursos Humanos y Materiales </t>
  </si>
  <si>
    <t>EN EL CASO DE FILA M NO APLICA PUESTO QUE LAS EMPRESAS SON NACIONALES AL IGUAL QUE FILA AE, AF, AG Y AH NO SE ENCUENTRAN EN EL CASO DE DOMICILIO EXTRANJERO, EN EL CASO DE AO HAY ESPACIOS VACIOS YA QUE NO CUENTAN CON PAGINA WEB SIN EMBARGO NO SE PUEDE COLOCAR NADA ADICIONAL A HTTP:// POR CUESTIONES DE CARGA, AR Y AS  NO HAY SANCIONES POR ESO ESTA EN BLANCO YA QUE NO SE PUEDE COLOCAR VER NOTA POR LA CARGA A PORTAL, (AUN NO SE AUTORIZA EL PADRON  SE MANDO LA RELACION CON EL OFICIO DRHYM/135/2024)</t>
  </si>
  <si>
    <t xml:space="preserve">JOSE ALBERTO </t>
  </si>
  <si>
    <t>SALGUERO</t>
  </si>
  <si>
    <t>VELEZ</t>
  </si>
  <si>
    <t>JOSE ALBERTO SALGUERO VELEZ</t>
  </si>
  <si>
    <t>SAVA030226CNA</t>
  </si>
  <si>
    <t>CONSTRUCCION DE INMUEBLES COMERCIALES, INSTITUCIONALES Y DE SERVICIOS, COMERCIO AL POR MENOR EN FERRETERIAS Y TLAPALERIAS</t>
  </si>
  <si>
    <t>15 DE ABRIL</t>
  </si>
  <si>
    <t>LA GARITA</t>
  </si>
  <si>
    <t>TZOMPANTEPEC</t>
  </si>
  <si>
    <t>JOSE ALBERTO</t>
  </si>
  <si>
    <t>beto_salguero0226@hotmail.com</t>
  </si>
  <si>
    <t xml:space="preserve">IDENTIFICACIÓN OFICIAL </t>
  </si>
  <si>
    <t>EN EL CASO DE FILA M NO APLICA PUESTO QUE LAS EMPRESAS SON NACIONALES AL IGUAL QUE FILA AE, AF, AG Y AH NO SE ENCUENTRAN EN EL CASO DE DOMICILIO EXTRANJERO, EN EL CASO DE AO HAY ESPACIOS VACIOS YA QUE NO CUENTAN CON PAGINA WEB SIN EMBARGO NO SE PUEDE COLOCAR NADA ADICIONAL A HTTP:// POR CUESTIONES DE CARGA, AR Y AS  NO HAY SANCIONES POR ESO ESTA EN BLANCO YA QUE NO SE PUEDE COLOCAR VER NOTA POR LA CARGA A PORTAL, (SE AUTORIZA EL CIERRE DE PADRON POR CUMPLIR CON LOS REQUISITOS PARA FORMAR PARTE DE EL. OFICIO SECJ/045/2025 )</t>
  </si>
  <si>
    <t>MARIA OFELIA</t>
  </si>
  <si>
    <t>SANCHEZ</t>
  </si>
  <si>
    <t>RODRIGUEZ</t>
  </si>
  <si>
    <t>MARIA OFELIA SANCHEZ RODRIGUEZ</t>
  </si>
  <si>
    <t>SARO750208DU6</t>
  </si>
  <si>
    <t>CONSTRUCCION DE OBRAS DE URBANIZACION, ALQUILER DE MUEBLES PARA ESCUELAS.</t>
  </si>
  <si>
    <t>INDEPENDENCIA</t>
  </si>
  <si>
    <t>CENTRO</t>
  </si>
  <si>
    <t xml:space="preserve">TLAXCALA </t>
  </si>
  <si>
    <t xml:space="preserve">MARIA OFELIA </t>
  </si>
  <si>
    <t>RESERVAHOTEL@LIVE.COM</t>
  </si>
  <si>
    <t>JOSELLINE ALEJANDRA</t>
  </si>
  <si>
    <t xml:space="preserve">DIAZ </t>
  </si>
  <si>
    <t>CASAS</t>
  </si>
  <si>
    <t>JOSELLIN ALEJANDRA DIAZ CASAS</t>
  </si>
  <si>
    <t>DZCSJ921209M700</t>
  </si>
  <si>
    <t>ESTADO DE MEXICO</t>
  </si>
  <si>
    <t>COMERCIALIZADORA</t>
  </si>
  <si>
    <t>CIPRESES</t>
  </si>
  <si>
    <t>PANORAMICA ECATEPEC DE MORELOS</t>
  </si>
  <si>
    <t>DIAZ</t>
  </si>
  <si>
    <t>ventas.comercializadora@gmail.com</t>
  </si>
  <si>
    <t>SEGUROS VE POR MÁS S.A.</t>
  </si>
  <si>
    <t>CHINCOYA</t>
  </si>
  <si>
    <t>JOSE ANTONIO</t>
  </si>
  <si>
    <t>SMS401001573</t>
  </si>
  <si>
    <t>SEGUROS</t>
  </si>
  <si>
    <t>PASEO DE LA REFORMA</t>
  </si>
  <si>
    <t>PISO 16</t>
  </si>
  <si>
    <t>CUAUHTEMOC</t>
  </si>
  <si>
    <t>DELEGACION CUAUHTEMOC</t>
  </si>
  <si>
    <t>jose.hernandez@segurosvepormas.com</t>
  </si>
  <si>
    <t xml:space="preserve">KARINA JANNET </t>
  </si>
  <si>
    <t xml:space="preserve">BERNAL </t>
  </si>
  <si>
    <t>VALENCIA</t>
  </si>
  <si>
    <t>HIR COMPAÑÍA DE SEGUROS S.A. DE C.V.</t>
  </si>
  <si>
    <t>HSE971027CW2</t>
  </si>
  <si>
    <t>HERMES</t>
  </si>
  <si>
    <t>CREDITO CONSTRUCTOR</t>
  </si>
  <si>
    <t>DELEGACION BENITO JUAREZ</t>
  </si>
  <si>
    <t>BENITO JUAREZ</t>
  </si>
  <si>
    <t>karina.bernal@hirseguros.com.mx</t>
  </si>
  <si>
    <t>ELENA</t>
  </si>
  <si>
    <t>PEREZ</t>
  </si>
  <si>
    <t xml:space="preserve">COMERCIALIZADORA RISARALDA S.A. DE C.V. </t>
  </si>
  <si>
    <t>CRI121016MP6</t>
  </si>
  <si>
    <t>VENTA DE PAPELERIA, EQUIPO ELECTRONICO, ELECTRODOMESTICOS, ARTICULOS PARA LA LIMPIEZA, ETC.</t>
  </si>
  <si>
    <t xml:space="preserve">DEL EJIDO </t>
  </si>
  <si>
    <t>AMPLIACION REFORMA</t>
  </si>
  <si>
    <t>CARRERA</t>
  </si>
  <si>
    <t>PUEBLA</t>
  </si>
  <si>
    <t>comercializadorarisaralda@25@outlook.com</t>
  </si>
  <si>
    <t xml:space="preserve">ORLANDO </t>
  </si>
  <si>
    <t>DE LA PAZ</t>
  </si>
  <si>
    <t>CAMINOS Y DIRECCIONES S.A. DE C.V.</t>
  </si>
  <si>
    <t>CDI221214MG2</t>
  </si>
  <si>
    <t>OBRA CONSTRUCCIONES DE OBRA CIVIL</t>
  </si>
  <si>
    <t>PETEN</t>
  </si>
  <si>
    <t>22-A</t>
  </si>
  <si>
    <t>CHULULA</t>
  </si>
  <si>
    <t>CHOLULA</t>
  </si>
  <si>
    <t xml:space="preserve">PUEBLA </t>
  </si>
  <si>
    <t>luisosiomoises@hotmail.com</t>
  </si>
  <si>
    <t xml:space="preserve">ROBERTO </t>
  </si>
  <si>
    <t>SOSA</t>
  </si>
  <si>
    <t>ROJAS</t>
  </si>
  <si>
    <t>ASESORIA REMODELACION, SUPERVISION Y OBRAS S. DE R.L. DE C.V.</t>
  </si>
  <si>
    <t>ARS150721EX5</t>
  </si>
  <si>
    <t>CONSTRUCCION DE INMUEBLES COMERCIALES, INSTITUCIONALES ETC.</t>
  </si>
  <si>
    <t>IRAK</t>
  </si>
  <si>
    <t>1846-1</t>
  </si>
  <si>
    <t>LAS HADAS</t>
  </si>
  <si>
    <t>ROBERTO</t>
  </si>
  <si>
    <t>2228902801 / 8890553</t>
  </si>
  <si>
    <t>arsoconstrucciones@gmail.com</t>
  </si>
  <si>
    <t>ARIADNA DEL CARMEN</t>
  </si>
  <si>
    <t>CADENA</t>
  </si>
  <si>
    <t>LOZANO</t>
  </si>
  <si>
    <t>CONSTRUCTORA FONALSO S.A. DE C.V.</t>
  </si>
  <si>
    <t>CFO210216NM1</t>
  </si>
  <si>
    <t>18-A SUR</t>
  </si>
  <si>
    <t>EL MIRADOR</t>
  </si>
  <si>
    <t xml:space="preserve">CADENA </t>
  </si>
  <si>
    <t>fonalsoconstructora@gmail.com</t>
  </si>
  <si>
    <t>DANITZA GRUSHESKA LELEVIER</t>
  </si>
  <si>
    <t>GRUSHESKA</t>
  </si>
  <si>
    <t>LELEVIER</t>
  </si>
  <si>
    <t>DANITZA</t>
  </si>
  <si>
    <t>LILD6509018K3</t>
  </si>
  <si>
    <t>IMPRESIONES DE FORMA CONTINUA, IMPRESIÓN DE LIBROS, PERIODICOS Y REVISTAS DE CONTRATO, COMERCIO AL POR MAYOR DE EQUIPO Y ACCESORIOS DE COMPUTO, COMERCIO AL POR MAYOR DE ARTICULOS DE PAPELERIA PARA USO ESCOLAR Y DE OFICINA</t>
  </si>
  <si>
    <t xml:space="preserve">C </t>
  </si>
  <si>
    <t>EDIFICIO 58-A</t>
  </si>
  <si>
    <t>FELIPE SANTIAGO XICOHTENCATL</t>
  </si>
  <si>
    <t>TLAXCALA</t>
  </si>
  <si>
    <t>geeleventas@gmail.com</t>
  </si>
  <si>
    <t>BRUNO</t>
  </si>
  <si>
    <t>BENITEZ</t>
  </si>
  <si>
    <t>LIMA</t>
  </si>
  <si>
    <t>BRUNO BENITEZ LIMA</t>
  </si>
  <si>
    <t>BELB930711CE8</t>
  </si>
  <si>
    <t>AGENCIAS DE PUBLICIDAD, IMPRESIÓN DE FORMAS CONTINUAS Y OTROS IMPRESOS, COMERCIO AL POR MAYOR DE EQUIPO DE COMPUTO Y ACCESORIOS DE COMPUTO, IMPRESIÓN DE LIBROS, PERIODICOS Y REVISTAS POR CONTRATO. COMERCIO AL POR MAYOR DE ARTICULOS DE PAPELERIA PARA USO ESCOLAR Y DE OFICINA.</t>
  </si>
  <si>
    <t>SAN DIEGO</t>
  </si>
  <si>
    <t>A</t>
  </si>
  <si>
    <t xml:space="preserve">BRUNO </t>
  </si>
  <si>
    <t>imprentabrupa@gmail.com</t>
  </si>
  <si>
    <t>ROCIO ARACELI</t>
  </si>
  <si>
    <t>DAZA</t>
  </si>
  <si>
    <t>MELO</t>
  </si>
  <si>
    <t>R&amp;S811221KR6</t>
  </si>
  <si>
    <t>SEGUROS DE VIDA</t>
  </si>
  <si>
    <t>INSURGENTES SUR</t>
  </si>
  <si>
    <t>PISO 22 Y 23</t>
  </si>
  <si>
    <t>LORETO ALVARADO OBREGON</t>
  </si>
  <si>
    <t>ALVARADO OBREGON</t>
  </si>
  <si>
    <t>MÉXICO</t>
  </si>
  <si>
    <t xml:space="preserve">MELO </t>
  </si>
  <si>
    <t>222 363 84 72</t>
  </si>
  <si>
    <t>rocio.daza@segurossura.com.mx</t>
  </si>
  <si>
    <t xml:space="preserve">LUIS ENRIQUE </t>
  </si>
  <si>
    <t>TAPIA</t>
  </si>
  <si>
    <t xml:space="preserve">SEGUROS SURA S.A. DE C.V. </t>
  </si>
  <si>
    <t xml:space="preserve">THONA SEGUROS S.A. DE C.V. </t>
  </si>
  <si>
    <t>TSE120711H38</t>
  </si>
  <si>
    <t>PISO 22</t>
  </si>
  <si>
    <t>SAN JOSE INSURGENTES</t>
  </si>
  <si>
    <t>LUIS ENRIQUE</t>
  </si>
  <si>
    <t>TAPÍA</t>
  </si>
  <si>
    <t>554433890 EXT. 164</t>
  </si>
  <si>
    <t>licitaciones@thonaseguros.mx
isanchez@thonaseguros.mx</t>
  </si>
  <si>
    <t xml:space="preserve">ANA MARIA </t>
  </si>
  <si>
    <t>FUENTES</t>
  </si>
  <si>
    <t>CAMACHO</t>
  </si>
  <si>
    <t xml:space="preserve">SEGUROS ARGOS S.A. DE C.V. </t>
  </si>
  <si>
    <t>SAR0110119D5</t>
  </si>
  <si>
    <t>TECOYOTITLA</t>
  </si>
  <si>
    <t>DE GUADALUPE  CHIMALISTAC</t>
  </si>
  <si>
    <t>ALVARO OBREGON</t>
  </si>
  <si>
    <t>afuentes@seguros.com</t>
  </si>
  <si>
    <t>JESUS</t>
  </si>
  <si>
    <t>ORTIZ</t>
  </si>
  <si>
    <t>SEGUROS INBURSA, S.A. GRUPO FINANCIERO INBURSA</t>
  </si>
  <si>
    <t>SIN9408027L7</t>
  </si>
  <si>
    <t>SEGUROS DE VIDA Y OTROS</t>
  </si>
  <si>
    <t>PEÑA POBRE</t>
  </si>
  <si>
    <t>TLALPAN</t>
  </si>
  <si>
    <t>´14060</t>
  </si>
  <si>
    <t xml:space="preserve">JESUS </t>
  </si>
  <si>
    <t xml:space="preserve">atencion_licitaciones@inbursa.com      </t>
  </si>
  <si>
    <t>SOLUCIONES PROFESIONALES MEDINA PARA LA CONSTRUCCION</t>
  </si>
  <si>
    <t>WENCESLAO</t>
  </si>
  <si>
    <t>MEDINA</t>
  </si>
  <si>
    <t>PELAYO</t>
  </si>
  <si>
    <t>SPM080703SL2</t>
  </si>
  <si>
    <t>OTROS SERVICIOS DE TELECOMUNICACIONES, COMERCIO AL POR MAYOR DE ROPA, COMERCIO AL POR MAYOR DE EQUIPO DE TELECOMUNICACIONES, FOTOGRAFIA, CINEMATOGRAFIA, COMERCIO AL POR MAYOR DE EQUIPO DE COMPUTO, CONSTRUCCIÓN DE OBRAS PARA TELECOMUNICACIONES, COMERCIO AL POR MAYOR DE EQUIPO Y MATERIAL ELECTRICO, COMERCIO DE ARTICULOS DE PAPELERIA, PARA USO ESCOLAR Y DE OFICINA.</t>
  </si>
  <si>
    <t>VALLE DEL SILENCIO</t>
  </si>
  <si>
    <t>ATIZAPAN DE ZARAGOZA</t>
  </si>
  <si>
    <t>LOMA DEL VALLE ESCONDIDO</t>
  </si>
  <si>
    <t xml:space="preserve">ESTADO DE MEXICO </t>
  </si>
  <si>
    <t xml:space="preserve">WENCESLAO </t>
  </si>
  <si>
    <t>ventassopromec@gmail.com</t>
  </si>
  <si>
    <t xml:space="preserve">JOSE MARIN </t>
  </si>
  <si>
    <t>RUGERIO</t>
  </si>
  <si>
    <t>ATRIANO</t>
  </si>
  <si>
    <t>JOSE MARIN RUGERIO ATRIANO</t>
  </si>
  <si>
    <t>RUAM851226NGA</t>
  </si>
  <si>
    <t>ALQUILER DE EQUIPO DE COMPUTO, OTRAS MAQUINAS Y MOBILIARIO DE OFICINA, COMERCIO AL POR MAYOR DE EQUIPO DE COMPUTO Y ACCESORIOS DE COMPUTO</t>
  </si>
  <si>
    <t>TOPACIO</t>
  </si>
  <si>
    <t xml:space="preserve">LA JOYA </t>
  </si>
  <si>
    <t>JOSE.MARIN@PIXSOFT.COM.MX</t>
  </si>
  <si>
    <t>MAGALI</t>
  </si>
  <si>
    <t>ESCALANTE</t>
  </si>
  <si>
    <t>DSALDAÑA</t>
  </si>
  <si>
    <t>TI &amp; TAX CONSULTING S.A. DE C.V.</t>
  </si>
  <si>
    <t>TTC170223ME1</t>
  </si>
  <si>
    <t>EDICIÓN DE SOFTWARE, EXCEPTO A TRAVÉS DE INTERNET, SERVICIOS CONSULTORIA EN COMPUTACIÓN, SERVICIOS CONTABILIDAD Y AUDITORIA, INTERMEDIARIOS DEL COMERCIO AL POR MENOR, ARTICULOS DE PAPELERIA, SERVICIOS CIENTIFICOS Y TECNICOS.</t>
  </si>
  <si>
    <t>JUAREZ</t>
  </si>
  <si>
    <t xml:space="preserve"> JUAREZ</t>
  </si>
  <si>
    <t>APIZACO</t>
  </si>
  <si>
    <t xml:space="preserve">MAGALI </t>
  </si>
  <si>
    <t>SALDAÑA</t>
  </si>
  <si>
    <t>2411107324       2461567024</t>
  </si>
  <si>
    <t>reric.lozano@titax.com.mx</t>
  </si>
  <si>
    <t>ACTA DE NACIMIENTO</t>
  </si>
  <si>
    <t>ERIKA</t>
  </si>
  <si>
    <t>MARQUES</t>
  </si>
  <si>
    <t>CORONA</t>
  </si>
  <si>
    <t>ERIKA MÁRQUEZ CORONA</t>
  </si>
  <si>
    <t>MACE8004214E8</t>
  </si>
  <si>
    <t>COMERCIO AL POR MAYOR DE EQUIPO Y ACCESORIOS DE COMPUTO Y DE ARTICULOS DE PAPELERIA PARA USO ESCOLAR Y DE OFICINA, ELECTRODOMESTICOS, CONSULTORIA EN COMPUTACIÓN ABARROTES, MOBILIARIO, LINEA BLANCA, MOTOCICLETAS REFACCIONES y T.I.</t>
  </si>
  <si>
    <t>SAN PABLO</t>
  </si>
  <si>
    <t>OCOTLAN</t>
  </si>
  <si>
    <t>MARQUEZ</t>
  </si>
  <si>
    <t>2463129101                                      2461153072</t>
  </si>
  <si>
    <t>coordinadora@tramer.mx</t>
  </si>
  <si>
    <t>ORLANDO MANUEL</t>
  </si>
  <si>
    <t>ERICK</t>
  </si>
  <si>
    <t>RUIZ</t>
  </si>
  <si>
    <t>VELASCO</t>
  </si>
  <si>
    <t>SPO830427DQ1</t>
  </si>
  <si>
    <t>SEGUROS EL POTOSI S.A.</t>
  </si>
  <si>
    <t>DR. MANUEL NAVA</t>
  </si>
  <si>
    <t>200-A</t>
  </si>
  <si>
    <t>LOS FILTROS</t>
  </si>
  <si>
    <t>SAN LUIS POTOSI</t>
  </si>
  <si>
    <t>Odiaz@palig.com</t>
  </si>
  <si>
    <t>eruizv@elpotosi.com.mx</t>
  </si>
  <si>
    <t>https://elpotosi.com.mx</t>
  </si>
  <si>
    <t>AGUIRRE</t>
  </si>
  <si>
    <t>PAN-AMERICAN MEXICO, COMPAÑÍA DE SEGUROS S.A. DE C.V.</t>
  </si>
  <si>
    <t>MEXICO</t>
  </si>
  <si>
    <t>PGA1202133Q2</t>
  </si>
  <si>
    <t>SEGUROS DE VIDA, VEHICULOS, RESPOSABILIDADES CIVILES</t>
  </si>
  <si>
    <t>412 SUITE 150</t>
  </si>
  <si>
    <t>https://palig.com/es/mx/para-personas</t>
  </si>
  <si>
    <t>JUANA PAULET</t>
  </si>
  <si>
    <t>VIGUERAS</t>
  </si>
  <si>
    <t>TECNOLOGÍAS DE LA INFORMACIÓN AMÉRICA S.A. DE C.V.</t>
  </si>
  <si>
    <t>TIA 050408342</t>
  </si>
  <si>
    <t xml:space="preserve">VENTA EQUIPO DE TECNOLOGIAS DE LA INFORMACIÓN </t>
  </si>
  <si>
    <t>rogelio.rivera@ti-america.com</t>
  </si>
  <si>
    <t>CESAR IRWIN</t>
  </si>
  <si>
    <t xml:space="preserve">LÓPEZ </t>
  </si>
  <si>
    <t>GARCÍA</t>
  </si>
  <si>
    <t>ENLACES Y SOLUCIONES DE INFORMACIÓN S.A. DE C.V.</t>
  </si>
  <si>
    <t>ESI08121NQA</t>
  </si>
  <si>
    <t>OTRAS COMUNICACIONES INALAMBRICAS EXCEPTO  LOS SERVICIOS DE SATELITES</t>
  </si>
  <si>
    <t>MONTECITO</t>
  </si>
  <si>
    <t>39 PISO 16</t>
  </si>
  <si>
    <t>NAPOLES</t>
  </si>
  <si>
    <t>LÓPEZ</t>
  </si>
  <si>
    <t>administracion@esiconsultores.com</t>
  </si>
  <si>
    <t>ACTA CONSTITUTIVA</t>
  </si>
  <si>
    <t>TLAHUIC</t>
  </si>
  <si>
    <t>PITALUA</t>
  </si>
  <si>
    <t>BARRADAS</t>
  </si>
  <si>
    <t>TRIPLE PLAY SYSTEMS DE MÉXICO</t>
  </si>
  <si>
    <t>TRS0612089Y4</t>
  </si>
  <si>
    <t>PATRIOTISMO 201</t>
  </si>
  <si>
    <t>SAN PEDRO DE LOS PINOS</t>
  </si>
  <si>
    <t>mavel.pitalua@3play.com.mx</t>
  </si>
  <si>
    <t>FACUNDO</t>
  </si>
  <si>
    <t>HUERTA</t>
  </si>
  <si>
    <t>MARTINEZ</t>
  </si>
  <si>
    <t>INNOVATION IN SOLUTIONS AND SERVICES GROUP S.A. DE C.V.</t>
  </si>
  <si>
    <t>ISS161116SE4</t>
  </si>
  <si>
    <t>COMPRA VENTA DE ARTICULOS DE PAPELERIA, PARA OFICINA, MATERIAL DE LIMPIEZA, FORMAS IMPRESAS, CONSUMIBLES PARA EQUIPO DE COMPUTO.</t>
  </si>
  <si>
    <t>CEDROS</t>
  </si>
  <si>
    <t>BUGAMBILIAS</t>
  </si>
  <si>
    <t>grupoiss22@gmail.com</t>
  </si>
  <si>
    <t>JOSÉ EVARISTO</t>
  </si>
  <si>
    <t>CORTES</t>
  </si>
  <si>
    <t>CHAVES</t>
  </si>
  <si>
    <t>VALUE TI E INFRAESTRUCTURAS S.A. DE C.V.</t>
  </si>
  <si>
    <t>VTI05103108</t>
  </si>
  <si>
    <t>CONSTRUCCIÓN, TECNOLOGIAS DE LA INFORMACIÓN, ASESORIA EN REDES EMPRESARIALES, SEGURIDAD Y CONTROL, OBRA CIVIL, ELECTRONICA DISEÑO WEB .</t>
  </si>
  <si>
    <t>HERMANOS SERDAN</t>
  </si>
  <si>
    <t>VILLAS SAN ALEJANDRO</t>
  </si>
  <si>
    <t>JOSE EVARISTO</t>
  </si>
  <si>
    <t>CHAVEZ</t>
  </si>
  <si>
    <t>gerencia@value-ti.com</t>
  </si>
  <si>
    <t>ACTA DE ASAMBLEA GENERAL EXTRAORDINARIA</t>
  </si>
  <si>
    <t>GUILLERMO</t>
  </si>
  <si>
    <t>ALVAREZ</t>
  </si>
  <si>
    <t>CARRION</t>
  </si>
  <si>
    <t>SOFTURA SOLUTIONS S. DE R.L.</t>
  </si>
  <si>
    <t>SSO0608001467</t>
  </si>
  <si>
    <t>DESARROLLO DE SOFTWARE, CONSULTORIA Y SERVICIOS ESPECIALIZADOS.</t>
  </si>
  <si>
    <t>DEL HORNO</t>
  </si>
  <si>
    <t>CENTRO SANTA URSULA ZIMATEPEC</t>
  </si>
  <si>
    <t>SANTA URSULA ZIMATEPEC</t>
  </si>
  <si>
    <t>YAUHQUEMECAN</t>
  </si>
  <si>
    <t>galvarez@softura.com.mx</t>
  </si>
  <si>
    <t>BERNARDO</t>
  </si>
  <si>
    <t>BERNARDO PEREZ MEDINA</t>
  </si>
  <si>
    <t>PEMB780622PZA</t>
  </si>
  <si>
    <t>RTEPARACIÓN MECÁNICA EN GENERAL DE AUTOMOVILES Y CAMIONES</t>
  </si>
  <si>
    <t>ROMAN SALDAÑA</t>
  </si>
  <si>
    <t>XALTANTLA</t>
  </si>
  <si>
    <t>SANTA ANA CHIAUTEMPAN</t>
  </si>
  <si>
    <t>KARLA ELBA</t>
  </si>
  <si>
    <t>BARRENECHEA</t>
  </si>
  <si>
    <t>CHAZARI</t>
  </si>
  <si>
    <t>KLEEP FORMACIÓN, SERVICIO Y SOLUCIONES S.A. DE C.V.</t>
  </si>
  <si>
    <t>KGF1508208U3</t>
  </si>
  <si>
    <t>COMERCIO AL POR MAYOR DE EQUIPO DE COMPUTO, SERVICIOS DE CONSULTORIA EN COMPUTACIÓN, COMERCIO AL POR MENOR  DE COMPUTADORAS Y SUS ACCESORIOS, CONSTRUCCIÓN,  SERVICIOS DE CONSULTORIA EN ADMINISTRACIÓN, COMERCIO AL POR MAYOR DE EQUIPO DE MOBILIARIO Y EQUIPO DE OFICINA.</t>
  </si>
  <si>
    <t>15 SUR</t>
  </si>
  <si>
    <t>2317-A</t>
  </si>
  <si>
    <t>ZEREZOTLA</t>
  </si>
  <si>
    <t>SAN PEDRO CHOLULA</t>
  </si>
  <si>
    <t>kleepformacion@gmail.com</t>
  </si>
  <si>
    <t>JESUS IVAN</t>
  </si>
  <si>
    <t>MARIN</t>
  </si>
  <si>
    <t>FABELA</t>
  </si>
  <si>
    <t>WISSESS TECHNOLOGY S.A. DE C.V.</t>
  </si>
  <si>
    <t>WTE190520GK6</t>
  </si>
  <si>
    <t xml:space="preserve">COMERCIO AL POR MAYOR DE EQUIPO Y ACCESORIOS DE COMPUTO REPARACIÓN Y MANTENIMIENTO DE OTRO EQUIPO ELECTRÓNICO Y DE EQUIPO DE PRECISIÓN, INSTALACION DE SISTEMAS CENTRALES DE AIRE ACONDICIONADO Y CALEFACCIÓN </t>
  </si>
  <si>
    <t>HUEJOTZINGO</t>
  </si>
  <si>
    <t>wissesstech@gmail.com</t>
  </si>
  <si>
    <t>GERMAN</t>
  </si>
  <si>
    <t>ANAYA</t>
  </si>
  <si>
    <t>LOPEZ</t>
  </si>
  <si>
    <t>PGA190227TH7</t>
  </si>
  <si>
    <t>SERVICIOS DE INVESTIGACIÓN Y DE PROTECCIÓN Y CUSTODIA, EXCEPTO MEDIANTE MONITOREO; SERVICIOS DE PROTECCIÓN Y CUSTODIA MEDIANTE EL MONITOREO DE SISTEMAS DE SEGURIDAD.</t>
  </si>
  <si>
    <t>BARBERAN Y COLLAR</t>
  </si>
  <si>
    <t>galahad_sec@hotmail.com</t>
  </si>
  <si>
    <t xml:space="preserve">MARTIN MIGUEL </t>
  </si>
  <si>
    <t>MORENO</t>
  </si>
  <si>
    <t>PROTECCION GALAHAD S.A. DE C.V.</t>
  </si>
  <si>
    <t>DISEÑOS INTERACTIVOS HOLISTICOS S.A. DE. C.V.</t>
  </si>
  <si>
    <t>OTROS INTERMEDIARIOS DE COMERCIO AL POR MAYOR, DISEÑO INDUSTRIAL; SERVICIOS, SERVICIOS DE INSTALACION Y MANTENIMIENTO A AREAS VERDES,CONSTRUCCION DE OBRAS DE URBANIZACION</t>
  </si>
  <si>
    <t>DIH181218BZ4</t>
  </si>
  <si>
    <t>MIGUEL ALEMAN</t>
  </si>
  <si>
    <t xml:space="preserve">MORENO </t>
  </si>
  <si>
    <t>ventasdhila@gmail.com</t>
  </si>
  <si>
    <t>XOCHIQUETZALLI</t>
  </si>
  <si>
    <t xml:space="preserve">ROMERO </t>
  </si>
  <si>
    <t>SUAREZ</t>
  </si>
  <si>
    <t>XOCHIQUETZALLI ROMERO SUAREZ</t>
  </si>
  <si>
    <t>ROSX8208116A1</t>
  </si>
  <si>
    <t>CONSTRUCCIÓN DE OBRAS DE URBANIZACIÓN;  OTRAS CONSTRUCCIONES DE INGENIERIA CIVIL U OBRA PESADA; CONSTRUCCION DE INMUEBLES COMERCIALES, INSTITUCIONALES Y DE SERVICIOS; COMERCIO AL POR MAYOR DE ARTÍCULOS DE PAPELERIA PARA USO ESCOLAR Y DE OFICINA;  ALQUILER DE MESAS, SILLAS, VAJILLAS Y SIMILARES; ORGANIZADORES DE CONVENCIONES Y FERIAS COMERCIALES E INDUSTRIALES</t>
  </si>
  <si>
    <t>QUINATZIN</t>
  </si>
  <si>
    <t>LA CANDELARIA TEOTLALPAN</t>
  </si>
  <si>
    <t>SAN MARCOS TEPETICPAC</t>
  </si>
  <si>
    <t>TOTOLAC</t>
  </si>
  <si>
    <t>comerzalli@gmail.com</t>
  </si>
  <si>
    <t xml:space="preserve">OLAF </t>
  </si>
  <si>
    <t xml:space="preserve">CARRILLO </t>
  </si>
  <si>
    <t>AGUILAR</t>
  </si>
  <si>
    <t>MATERIALES Y ELEMENTOS PREFABRICADOS BRISOL S.A. DE C.V.</t>
  </si>
  <si>
    <t>MEP920629MF7</t>
  </si>
  <si>
    <t>COMERCIO AL POR MAYOR DE CEMENTO, TABIQUE Y GRAVA; CONSTRUCCIÓN DE INMUEBLES COMERCIALES, INSTITUCIONALES Y DE SERVICIOS; OTRAS CONSTRUCCIONES DE INGENIERIA CIVIL U OBRA PESADA; COMERCIO AL POR MAYOR DE OTROS MATERIALES PARA LA CONSTRUCCIÓN EXCEPTO MADERA.</t>
  </si>
  <si>
    <t>HIDALGO</t>
  </si>
  <si>
    <t xml:space="preserve">OBREGON </t>
  </si>
  <si>
    <t>OBREGON</t>
  </si>
  <si>
    <t>NANACAMILPA DE MARIANO ARISTA</t>
  </si>
  <si>
    <t>brisoladmi@gmail.com</t>
  </si>
  <si>
    <t>CARRILLO</t>
  </si>
  <si>
    <t>7487660293                  2223234055</t>
  </si>
  <si>
    <t>DULCE</t>
  </si>
  <si>
    <t>SERRANO</t>
  </si>
  <si>
    <t>DULCE DIAZ SERRANO</t>
  </si>
  <si>
    <t>DISD83110156</t>
  </si>
  <si>
    <t>OTROS INTERMEDIARIOS DE COMERCIO AL POR MENOR; INSTALACIONES DE SISTEMAS CENTRALES DE AIRE ACONDICIONADO Y CALEFACCIÓN,  COMERCIO AL POR MENOR EN TIENDAS DE ABARROTES, ULTRAMARINOS Y MISCELANEAS, OTROS TRABAJOS ESPECIALIZADOS PARA LA CONSTRUCCIÓN.</t>
  </si>
  <si>
    <t>TERCERA</t>
  </si>
  <si>
    <t xml:space="preserve">DULCE </t>
  </si>
  <si>
    <t>dulce_zs@hotmail.com</t>
  </si>
  <si>
    <t xml:space="preserve">MARIBEL </t>
  </si>
  <si>
    <t>GUEVARA</t>
  </si>
  <si>
    <t>MONTIEL</t>
  </si>
  <si>
    <t>COMERCIALIZADORA Y DESARROLLADORA DE PROYECTOS ARQUITECTONICOS Y DE INGENIERIA SANTOS S.A. DE C.V.</t>
  </si>
  <si>
    <t>CDT211122LD3</t>
  </si>
  <si>
    <t>OTRAS CONSTRUCCIONES DE INGENIERIA CIVIL U OBRA PESADA; CONSTRUCCIÓN DE VIVIENDA UNIFAMILIAR.</t>
  </si>
  <si>
    <t>PICO DE ORIZABA</t>
  </si>
  <si>
    <t>INFONAVIT</t>
  </si>
  <si>
    <t>SAN RAFAEL ATLIXTAC</t>
  </si>
  <si>
    <t xml:space="preserve">MONTIEL </t>
  </si>
  <si>
    <t>cdyp2021@outlook.com</t>
  </si>
  <si>
    <t xml:space="preserve">SANDI </t>
  </si>
  <si>
    <t>GARCIA</t>
  </si>
  <si>
    <t>SANDI GARCIA HERNANDEZ</t>
  </si>
  <si>
    <t>GAHS920620D62</t>
  </si>
  <si>
    <t>COMERCIO AL POR MENOR EN FERRETERIAS Y TLAPALERIAS; CONSTRUCCION DE OBRAS PARA EL TRATAMIENTO, DISTRIBUCIÓN Y SUMINISTRO DE AGUA Y DRENAJE; CONSTRUCCION DE OBRAS DE URBANIZACION.</t>
  </si>
  <si>
    <t xml:space="preserve">LOS ANGELES </t>
  </si>
  <si>
    <t xml:space="preserve">PRIMERA SECCION </t>
  </si>
  <si>
    <t>SANTA MARIA ACUITLAPILCO</t>
  </si>
  <si>
    <t>sandi_obras@hotmail.com</t>
  </si>
  <si>
    <t>ESTHER ALEJANDRA</t>
  </si>
  <si>
    <t>JIMENEZ</t>
  </si>
  <si>
    <t>VAZQUEZ</t>
  </si>
  <si>
    <t>ASFALTOS JD S.A. DE C.V.</t>
  </si>
  <si>
    <t>AJD2110115Q5</t>
  </si>
  <si>
    <t>CONSTRUCCION DE OBRAS DE URBANIZACION; OTRAS CONSTRUCCIONES DE INGENIERIA CIVIL U OBRA PESADA; CONSTRUCCIONES DE INMUEBLESCOMERCIALES, INSTITUCIONALES Y DE SERVICIOS</t>
  </si>
  <si>
    <t>PV BOSQUE SAN ANTONIO</t>
  </si>
  <si>
    <t>20-C</t>
  </si>
  <si>
    <t xml:space="preserve">SAN JUAN CUAUTLANCINGO </t>
  </si>
  <si>
    <t xml:space="preserve">JIMENEZ </t>
  </si>
  <si>
    <t xml:space="preserve">VAZQUEZ </t>
  </si>
  <si>
    <t>asfaltosjd@gmail.com</t>
  </si>
  <si>
    <t xml:space="preserve">JUAN CARLOS </t>
  </si>
  <si>
    <t xml:space="preserve">PINTO </t>
  </si>
  <si>
    <t>PEREYDA</t>
  </si>
  <si>
    <t>JUAN CARLOS PINTO PEREYDA</t>
  </si>
  <si>
    <t>PIPJ740212811</t>
  </si>
  <si>
    <t>TRABAJOS DE PINTURA Y OTROS CUBRIMIENTOS DE PAREDES; COLOCACIÓN DE PISOS FLEXIBLES, ALFOMBRAS, VINOLEOS, VINILES Y PISOS DE MADERA COMO PARQUET DUELA Y TABLON COLONIAL; OTROS TRABAJOS DE ACABADOS EN EDIFICIACIONES, COLOCACION DE MUROS FALSOS E AISLAMIENTO.</t>
  </si>
  <si>
    <t>JOSEFA ORTIZ DE DOMINGUEZ</t>
  </si>
  <si>
    <t>B</t>
  </si>
  <si>
    <t>XOLALPAN</t>
  </si>
  <si>
    <t>SAN FRANCISCO TETLANOHCAN</t>
  </si>
  <si>
    <t>JUAN CARLOS</t>
  </si>
  <si>
    <t xml:space="preserve">PEREYDA </t>
  </si>
  <si>
    <t>jcarlos_pp@hotmail.com</t>
  </si>
  <si>
    <t>FERNANDO RAUL</t>
  </si>
  <si>
    <t>BARRIOS</t>
  </si>
  <si>
    <t>GASTELUN</t>
  </si>
  <si>
    <t>TI GRUPO MASS S. DE R.L. DE C.V.</t>
  </si>
  <si>
    <t>TGM160107EA7</t>
  </si>
  <si>
    <t>TECUA</t>
  </si>
  <si>
    <t>CORDERO</t>
  </si>
  <si>
    <t>COMUNICACIÓN INTELIGENTE INTEGRADA DE MEXICO S.A. DE C.V.</t>
  </si>
  <si>
    <t>CIA090311L98</t>
  </si>
  <si>
    <t>COMERCIO AL POR MAYOR DE EQUIPO Y ACCESORIOS DE COMPUTO; COMERCIO AL POR MAYOR DE ARTICULOS DE PAPELERIA PARA USO ESCOLAR Y DE OFICINA; COMERCIO AL POR MAYOR DE MOBILIARIO Y EQUIPO DE OFICINA, COMERCIO AL POR MAYOR POR MEDIOS MASIVOS DE COMUNICACIÓN (COMO CORREO INTERNET) Y OTROS MEDIOS; COMERCIO AL POR MENOR DE ARTICULOS PARA LA LIMPIEZA.</t>
  </si>
  <si>
    <t>SAN BALTAZAR</t>
  </si>
  <si>
    <t>LOS PILARES</t>
  </si>
  <si>
    <t>ciammex4@gmail.com</t>
  </si>
  <si>
    <t>EDGAR</t>
  </si>
  <si>
    <t>TIMMERMAN SUPPLIES  AND CONSTRUCTION S.A. DE C.V.</t>
  </si>
  <si>
    <t>TSC220801CP9</t>
  </si>
  <si>
    <t>OTROS INTERMEDIARIOS DE COMERCIO AL POR MAYOR; COMERCIO AL POR MAYOR DE TABIQUE , CEMENTO Y GRAVA; COMERCIO AL POR MAYOR DE OTRA MAQUINARIA Y EQUIPO EN GENERAL; CONSTRUCCION DE VIVIENDA UNIFAMILIAR; CONSTRUCCIONES DE INMUEBLES COMERCIALES, INSTITUCIONALES Y DE SERVICIOS;</t>
  </si>
  <si>
    <t>COMERCIO AL POR MAYOR DE EQUIPO Y ACCESORIOS DE COMPUTO; OTROS SERVICIOS COMO MAQUINAS FOTOGRÁFICAS QUE FUNCIONAN CON MONEDAS, DE CASILLEROS QUE FUNCIONAN CON MONEDAS, DE GUARDA DE PAQUETES; SERVICIOS DE CONSULTORIA EN COMPUTACIÓN.</t>
  </si>
  <si>
    <t>BURGOA</t>
  </si>
  <si>
    <t>LAS PALMAS</t>
  </si>
  <si>
    <t xml:space="preserve">EDGAR </t>
  </si>
  <si>
    <t>ccajal@tigm.mx</t>
  </si>
  <si>
    <t>https://tigm.mx/quienes-somos/</t>
  </si>
  <si>
    <t>INGRID CORINNA</t>
  </si>
  <si>
    <t>SARMIENTO</t>
  </si>
  <si>
    <t>PINEDA</t>
  </si>
  <si>
    <t>INGRID CORINNA SARMIENTO PINEDA</t>
  </si>
  <si>
    <t>SAPI940131N90</t>
  </si>
  <si>
    <t>COMERCIO AL POR MAYOR DE MOBILIARIO Y EQUIPO DE OFICINA; COMERCIO AL POR MENOR DE ARTÍCULOS DE LIMPIEZA; COMERCIO AL POR MENOS DE ARTÍCULOS DE PAPELERIA; COMERCIO AL POR MENOR DE COMPUTADORAS Y SUS ACCESORIOS.</t>
  </si>
  <si>
    <t>GUSTAVO AREVALO</t>
  </si>
  <si>
    <t>9A</t>
  </si>
  <si>
    <t>ACXOTLA DEL RIO</t>
  </si>
  <si>
    <t>INGRID CIRINNA</t>
  </si>
  <si>
    <t>grupo.icoza@gmail.com</t>
  </si>
  <si>
    <t>IDENTIFICACIÓN OFICIAL PARA VOTAR</t>
  </si>
  <si>
    <t>ALEJANDRA</t>
  </si>
  <si>
    <t>TEHOZOL</t>
  </si>
  <si>
    <t>TEXTLE</t>
  </si>
  <si>
    <t>COMERCIALIZADORA DE MEDICAMENTOS DE ORIENTE S.A. DE C.V.</t>
  </si>
  <si>
    <t>CMO-0909071X0</t>
  </si>
  <si>
    <t>FARMACIA CON MINI SUPER</t>
  </si>
  <si>
    <t>CALLE 2</t>
  </si>
  <si>
    <t>LA LOMA</t>
  </si>
  <si>
    <t>LA LOMA XICOHTENCATL</t>
  </si>
  <si>
    <t>xicohtencatl@grupofarmapronto.com</t>
  </si>
  <si>
    <t>IGNACIO</t>
  </si>
  <si>
    <t>GALAVIZ</t>
  </si>
  <si>
    <t>VIVYOMEX S. DE R.L.  DE C.V.</t>
  </si>
  <si>
    <t>VIV201019CP3</t>
  </si>
  <si>
    <t>CONSTRUCCION DE VIVIENDA MULTIFAMILIAR; CONSTRUCCIÓN DE INMUEBLES COMERCIALES , INSTITUCIONALES Y DE SERVICIOS; OTRAS CONSTRUCCIONES  DE INGENIERIA CIVIL U OBRA PESADA; ALQUILER DE MAQUINARIA PARA CONSTRUCCIÓN , MINERIA Y ACTIVIDADES FORESTALES.</t>
  </si>
  <si>
    <t>PERLA</t>
  </si>
  <si>
    <t>117 B</t>
  </si>
  <si>
    <t xml:space="preserve">CENTRO </t>
  </si>
  <si>
    <t>CENTRO HUAMANTLA</t>
  </si>
  <si>
    <t>HUAMANTLA</t>
  </si>
  <si>
    <t>vivyomex21@gmail.com</t>
  </si>
  <si>
    <t>SABINO</t>
  </si>
  <si>
    <t>RAMIREZ</t>
  </si>
  <si>
    <t>CONSTRUCCIONES Y ACABADOS CASAK S. DE R.L. DE C.V.</t>
  </si>
  <si>
    <t>CAC1705248M1</t>
  </si>
  <si>
    <t>OTRAS CONSTRUCCIONES DE INGENIERIA CIVIL U OBRA PESADA; CONSTRUCCION DE INMUEBLES COMERCIALES, INSTITUCIONALES Y DE SERVICIOS; ADMINISTRACIÓN Y SUPERVISIÓN DE CONSTRUCCIÓN DE INMUEBLES COMERCIALES INSTITUCIONALES O DE SERVICIOS; CONSTRUCCIÓN DE OBRAS DE URBANIZACIÓN; CONSTRUCCIÓN DE OBRAS PARA EL TRATAMIENTO, DISTRIBUCIÓN Y SUMINISTRO  DE AGUA Y DRENAJE</t>
  </si>
  <si>
    <t>JARDIN DE LOS CEDROS</t>
  </si>
  <si>
    <t>EDIF. 8 DEPTO 16</t>
  </si>
  <si>
    <t>VILLA TRINIDAD</t>
  </si>
  <si>
    <t>casak17@outlook.com</t>
  </si>
  <si>
    <t>GUADALUPE</t>
  </si>
  <si>
    <t>GUADALUPE JUÁREZ SERRANO</t>
  </si>
  <si>
    <t>JUSG8202203U8</t>
  </si>
  <si>
    <t>AUTOTRANSPORTE FORÁNEO DE MATERIALES PARA LA CONSTRUCCIÓN; SOCIO O ACCIONISTA; ALQUILER DE OFICINAS Y LOCALES COMERCIALES; OTRO AUTO TRANSPORTE FORÁNEO DE CARGA GENERAL</t>
  </si>
  <si>
    <t>SAN JOSE</t>
  </si>
  <si>
    <t>SAN JOSE EL CONDE</t>
  </si>
  <si>
    <t>SERRAMO</t>
  </si>
  <si>
    <t>matconsa@live.com.mx</t>
  </si>
  <si>
    <t>http://www.quintasanclementetlx.com</t>
  </si>
  <si>
    <t>http://www.vepormas.com/fwpf/portal/</t>
  </si>
  <si>
    <t>http://www.hirseguros.mx</t>
  </si>
  <si>
    <t>http://www.thonaseguros.mx</t>
  </si>
  <si>
    <t>http://www.segurosargos.com</t>
  </si>
  <si>
    <t>http://www.inbursa.com</t>
  </si>
  <si>
    <t>http://WWW.PIXSOFT.COM.MX</t>
  </si>
  <si>
    <t>http://www.tramer.mx</t>
  </si>
  <si>
    <t>http://www.ti-america.com</t>
  </si>
  <si>
    <t>http://WWW.ESICONSULTORES.COM</t>
  </si>
  <si>
    <t>http://www.3play.com.mx</t>
  </si>
  <si>
    <t>http://www.value-ti.com</t>
  </si>
  <si>
    <t>http://www.softura.com.mx</t>
  </si>
  <si>
    <t>http://WWW.BRISOLCONS.COM</t>
  </si>
  <si>
    <t>http://TIMMERMAN.MX</t>
  </si>
  <si>
    <t>http://www.titax.com.mx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</si>
</sst>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indexed="8"/>
      <name val="Calibri"/>
      <family val="2"/>
      <scheme val="minor"/>
    </font>
    <font>
      <sz val="11"/>
      <color theme="1"/>
      <name val="Calibri"/>
      <family val="2"/>
      <scheme val="minor"/>
    </font>
    <font>
      <b/>
      <sz val="11"/>
      <color indexed="9"/>
      <name val="Arial"/>
    </font>
    <font>
      <sz val="10"/>
      <color indexed="8"/>
      <name val="Arial"/>
    </font>
    <font>
      <u/>
      <sz val="11"/>
      <color theme="10"/>
      <name val="Calibri"/>
      <family val="2"/>
      <scheme val="minor"/>
    </font>
    <font>
      <sz val="16"/>
      <color theme="1"/>
      <name val="Calibri"/>
      <family val="2"/>
      <scheme val="minor"/>
    </font>
    <font>
      <b/>
      <sz val="11"/>
      <color theme="1"/>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style="medium">
        <color indexed="64"/>
      </bottom>
      <diagonal/>
    </border>
  </borders>
  <cellStyleXfs count="2">
    <xf numFmtId="0" fontId="0" fillId="0" borderId="0"/>
    <xf numFmtId="0" fontId="4" fillId="0" borderId="0" applyNumberFormat="0" applyFill="0" applyBorder="0" applyAlignment="0" applyProtection="0"/>
  </cellStyleXfs>
  <cellXfs count="18">
    <xf numFmtId="0" fontId="0" fillId="0" borderId="0" xfId="0"/>
    <xf numFmtId="0" fontId="2" fillId="2" borderId="1" xfId="0" applyFont="1" applyFill="1" applyBorder="1" applyAlignment="1">
      <alignment horizontal="center" wrapText="1"/>
    </xf>
    <xf numFmtId="0" fontId="0" fillId="0" borderId="2" xfId="0" applyBorder="1" applyAlignment="1">
      <alignment horizontal="center" vertical="center" wrapText="1"/>
    </xf>
    <xf numFmtId="0" fontId="0" fillId="0" borderId="1" xfId="0" applyBorder="1" applyAlignment="1">
      <alignment horizontal="center" vertical="center" wrapText="1"/>
    </xf>
    <xf numFmtId="0" fontId="4" fillId="0" borderId="1" xfId="1" applyBorder="1" applyAlignment="1">
      <alignment horizontal="center" vertical="center" wrapText="1"/>
    </xf>
    <xf numFmtId="0" fontId="5" fillId="0" borderId="1" xfId="0" applyFont="1" applyBorder="1" applyAlignment="1">
      <alignment horizontal="left" vertical="center" wrapText="1"/>
    </xf>
    <xf numFmtId="0" fontId="6" fillId="0" borderId="1" xfId="0" applyFont="1" applyBorder="1" applyAlignment="1">
      <alignment horizontal="center" vertical="center" wrapText="1"/>
    </xf>
    <xf numFmtId="0" fontId="1" fillId="0" borderId="1" xfId="0" applyFont="1" applyBorder="1" applyAlignment="1">
      <alignment horizontal="left" vertical="center" wrapText="1"/>
    </xf>
    <xf numFmtId="0" fontId="0" fillId="3" borderId="0" xfId="0" applyFill="1" applyAlignment="1">
      <alignment horizontal="center" vertical="center" wrapText="1"/>
    </xf>
    <xf numFmtId="0" fontId="0" fillId="0" borderId="0" xfId="0" applyAlignment="1">
      <alignment vertical="center" wrapText="1"/>
    </xf>
    <xf numFmtId="0" fontId="3" fillId="4" borderId="1" xfId="0" applyFont="1" applyFill="1" applyBorder="1" applyAlignment="1">
      <alignment horizontal="center" vertical="center" wrapText="1"/>
    </xf>
    <xf numFmtId="14" fontId="0" fillId="0" borderId="0" xfId="0" applyNumberFormat="1" applyAlignment="1">
      <alignment vertical="center" wrapText="1"/>
    </xf>
    <xf numFmtId="0" fontId="4" fillId="0" borderId="0" xfId="1" applyAlignment="1">
      <alignment vertical="center" wrapText="1"/>
    </xf>
    <xf numFmtId="0" fontId="0" fillId="3" borderId="0" xfId="0" applyFill="1" applyAlignment="1">
      <alignment vertical="center" wrapText="1"/>
    </xf>
    <xf numFmtId="16" fontId="0" fillId="0" borderId="0" xfId="0" applyNumberFormat="1" applyAlignment="1">
      <alignment vertical="center" wrapText="1"/>
    </xf>
    <xf numFmtId="0" fontId="2" fillId="2" borderId="1" xfId="0" applyFont="1" applyFill="1" applyBorder="1" applyAlignment="1">
      <alignment horizontal="center" vertical="center" wrapText="1"/>
    </xf>
    <xf numFmtId="0" fontId="0" fillId="0" borderId="0" xfId="0" applyAlignment="1">
      <alignment vertical="center" wrapText="1"/>
    </xf>
    <xf numFmtId="0" fontId="3" fillId="4" borderId="1" xfId="0" applyFont="1" applyFill="1" applyBorder="1" applyAlignment="1">
      <alignment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mailto:ventassopromec@gmail.com" TargetMode="External"/><Relationship Id="rId21" Type="http://schemas.openxmlformats.org/officeDocument/2006/relationships/hyperlink" Target="mailto:afuentes@seguros.com" TargetMode="External"/><Relationship Id="rId34" Type="http://schemas.openxmlformats.org/officeDocument/2006/relationships/hyperlink" Target="http://www.tramer.mx/" TargetMode="External"/><Relationship Id="rId42" Type="http://schemas.openxmlformats.org/officeDocument/2006/relationships/hyperlink" Target="mailto:rogelio.rivera@ti-america.com" TargetMode="External"/><Relationship Id="rId47" Type="http://schemas.openxmlformats.org/officeDocument/2006/relationships/hyperlink" Target="mailto:administracion@esiconsultores.com" TargetMode="External"/><Relationship Id="rId50" Type="http://schemas.openxmlformats.org/officeDocument/2006/relationships/hyperlink" Target="mailto:mavel.pitalua@3play.com.mx" TargetMode="External"/><Relationship Id="rId55" Type="http://schemas.openxmlformats.org/officeDocument/2006/relationships/hyperlink" Target="mailto:gerencia@value-ti.com" TargetMode="External"/><Relationship Id="rId63" Type="http://schemas.openxmlformats.org/officeDocument/2006/relationships/hyperlink" Target="mailto:galahad_sec@hotmail.com" TargetMode="External"/><Relationship Id="rId68" Type="http://schemas.openxmlformats.org/officeDocument/2006/relationships/hyperlink" Target="mailto:comerzalli@gmail.com" TargetMode="External"/><Relationship Id="rId76" Type="http://schemas.openxmlformats.org/officeDocument/2006/relationships/hyperlink" Target="mailto:sandi_obras@hotmail.com" TargetMode="External"/><Relationship Id="rId84" Type="http://schemas.openxmlformats.org/officeDocument/2006/relationships/hyperlink" Target="mailto:ccajal@tigm.mx" TargetMode="External"/><Relationship Id="rId89" Type="http://schemas.openxmlformats.org/officeDocument/2006/relationships/hyperlink" Target="mailto:xicohtencatl@grupofarmapronto.com" TargetMode="External"/><Relationship Id="rId97" Type="http://schemas.openxmlformats.org/officeDocument/2006/relationships/hyperlink" Target="http://www.magnolias.com.mx/" TargetMode="External"/><Relationship Id="rId7" Type="http://schemas.openxmlformats.org/officeDocument/2006/relationships/hyperlink" Target="mailto:comercializadorarisaralda@25@outlook.com" TargetMode="External"/><Relationship Id="rId71" Type="http://schemas.openxmlformats.org/officeDocument/2006/relationships/hyperlink" Target="http://www.brisolcons.com/" TargetMode="External"/><Relationship Id="rId92" Type="http://schemas.openxmlformats.org/officeDocument/2006/relationships/hyperlink" Target="mailto:vivyomex21@gmail.com" TargetMode="External"/><Relationship Id="rId2" Type="http://schemas.openxmlformats.org/officeDocument/2006/relationships/hyperlink" Target="mailto:beto_salguero0226@hotmail.com" TargetMode="External"/><Relationship Id="rId16" Type="http://schemas.openxmlformats.org/officeDocument/2006/relationships/hyperlink" Target="mailto:rocio.daza@segurossura.com.mx" TargetMode="External"/><Relationship Id="rId29" Type="http://schemas.openxmlformats.org/officeDocument/2006/relationships/hyperlink" Target="http://www.pixsoft.com.mx/" TargetMode="External"/><Relationship Id="rId11" Type="http://schemas.openxmlformats.org/officeDocument/2006/relationships/hyperlink" Target="mailto:fonalsoconstructora@gmail.com" TargetMode="External"/><Relationship Id="rId24" Type="http://schemas.openxmlformats.org/officeDocument/2006/relationships/hyperlink" Target="mailto:atencion_licitaciones@inbursa.com" TargetMode="External"/><Relationship Id="rId32" Type="http://schemas.openxmlformats.org/officeDocument/2006/relationships/hyperlink" Target="mailto:reric.lozano@titax.com.mx" TargetMode="External"/><Relationship Id="rId37" Type="http://schemas.openxmlformats.org/officeDocument/2006/relationships/hyperlink" Target="https://elpotosi.com.mx/" TargetMode="External"/><Relationship Id="rId40" Type="http://schemas.openxmlformats.org/officeDocument/2006/relationships/hyperlink" Target="https://palig.com/es/mx/para-personas" TargetMode="External"/><Relationship Id="rId45" Type="http://schemas.openxmlformats.org/officeDocument/2006/relationships/hyperlink" Target="mailto:administracion@esiconsultores.com" TargetMode="External"/><Relationship Id="rId53" Type="http://schemas.openxmlformats.org/officeDocument/2006/relationships/hyperlink" Target="mailto:gerencia@value-ti.com" TargetMode="External"/><Relationship Id="rId58" Type="http://schemas.openxmlformats.org/officeDocument/2006/relationships/hyperlink" Target="mailto:galvarez@softura.com.mx" TargetMode="External"/><Relationship Id="rId66" Type="http://schemas.openxmlformats.org/officeDocument/2006/relationships/hyperlink" Target="mailto:ventasdhila@gmail.com" TargetMode="External"/><Relationship Id="rId74" Type="http://schemas.openxmlformats.org/officeDocument/2006/relationships/hyperlink" Target="mailto:cdyp2021@outlook.com" TargetMode="External"/><Relationship Id="rId79" Type="http://schemas.openxmlformats.org/officeDocument/2006/relationships/hyperlink" Target="mailto:asfaltosjd@gmail.com" TargetMode="External"/><Relationship Id="rId87" Type="http://schemas.openxmlformats.org/officeDocument/2006/relationships/hyperlink" Target="mailto:grupo.icoza@gmail.com" TargetMode="External"/><Relationship Id="rId5" Type="http://schemas.openxmlformats.org/officeDocument/2006/relationships/hyperlink" Target="mailto:jose.hernandez@segurosvepormas.com" TargetMode="External"/><Relationship Id="rId61" Type="http://schemas.openxmlformats.org/officeDocument/2006/relationships/hyperlink" Target="mailto:wissesstech@gmail.com" TargetMode="External"/><Relationship Id="rId82" Type="http://schemas.openxmlformats.org/officeDocument/2006/relationships/hyperlink" Target="mailto:ciammex4@gmail.com" TargetMode="External"/><Relationship Id="rId90" Type="http://schemas.openxmlformats.org/officeDocument/2006/relationships/hyperlink" Target="mailto:xicohtencatl@grupofarmapronto.com" TargetMode="External"/><Relationship Id="rId95" Type="http://schemas.openxmlformats.org/officeDocument/2006/relationships/hyperlink" Target="mailto:matconsa@live.com.mx" TargetMode="External"/><Relationship Id="rId19" Type="http://schemas.openxmlformats.org/officeDocument/2006/relationships/hyperlink" Target="mailto:licitaciones@thonaseguros" TargetMode="External"/><Relationship Id="rId14" Type="http://schemas.openxmlformats.org/officeDocument/2006/relationships/hyperlink" Target="mailto:imprentabrupa@gmail.com" TargetMode="External"/><Relationship Id="rId22" Type="http://schemas.openxmlformats.org/officeDocument/2006/relationships/hyperlink" Target="http://www.segurosargos.com/" TargetMode="External"/><Relationship Id="rId27" Type="http://schemas.openxmlformats.org/officeDocument/2006/relationships/hyperlink" Target="mailto:ventassopromec@gmail.com" TargetMode="External"/><Relationship Id="rId30" Type="http://schemas.openxmlformats.org/officeDocument/2006/relationships/hyperlink" Target="mailto:JOSE.MARIN@PIXSOFT.COM.MX" TargetMode="External"/><Relationship Id="rId35" Type="http://schemas.openxmlformats.org/officeDocument/2006/relationships/hyperlink" Target="mailto:coordinadora@tramer.mx" TargetMode="External"/><Relationship Id="rId43" Type="http://schemas.openxmlformats.org/officeDocument/2006/relationships/hyperlink" Target="http://www.ti-america.com/" TargetMode="External"/><Relationship Id="rId48" Type="http://schemas.openxmlformats.org/officeDocument/2006/relationships/hyperlink" Target="mailto:mavel.pitalua@3play.com.mx" TargetMode="External"/><Relationship Id="rId56" Type="http://schemas.openxmlformats.org/officeDocument/2006/relationships/hyperlink" Target="mailto:galvarez@softura.com.mx" TargetMode="External"/><Relationship Id="rId64" Type="http://schemas.openxmlformats.org/officeDocument/2006/relationships/hyperlink" Target="mailto:galahad_sec@hotmail.com" TargetMode="External"/><Relationship Id="rId69" Type="http://schemas.openxmlformats.org/officeDocument/2006/relationships/hyperlink" Target="mailto:brisoladmi@gmail.com" TargetMode="External"/><Relationship Id="rId77" Type="http://schemas.openxmlformats.org/officeDocument/2006/relationships/hyperlink" Target="mailto:sandi_obras@hotmail.com" TargetMode="External"/><Relationship Id="rId100" Type="http://schemas.openxmlformats.org/officeDocument/2006/relationships/hyperlink" Target="http://www.titax.com.mx/" TargetMode="External"/><Relationship Id="rId8" Type="http://schemas.openxmlformats.org/officeDocument/2006/relationships/hyperlink" Target="mailto:comercializadorarisaralda@25@outlook.com" TargetMode="External"/><Relationship Id="rId51" Type="http://schemas.openxmlformats.org/officeDocument/2006/relationships/hyperlink" Target="mailto:grupoiss22@gmail.com" TargetMode="External"/><Relationship Id="rId72" Type="http://schemas.openxmlformats.org/officeDocument/2006/relationships/hyperlink" Target="mailto:dulce_zs@hotmail.com" TargetMode="External"/><Relationship Id="rId80" Type="http://schemas.openxmlformats.org/officeDocument/2006/relationships/hyperlink" Target="mailto:jcarlos_pp@hotmail.com" TargetMode="External"/><Relationship Id="rId85" Type="http://schemas.openxmlformats.org/officeDocument/2006/relationships/hyperlink" Target="https://tigm.mx/quienes-somos/" TargetMode="External"/><Relationship Id="rId93" Type="http://schemas.openxmlformats.org/officeDocument/2006/relationships/hyperlink" Target="mailto:casak17@outlook.com" TargetMode="External"/><Relationship Id="rId98" Type="http://schemas.openxmlformats.org/officeDocument/2006/relationships/hyperlink" Target="http://www.quintasanclementetlx.com/" TargetMode="External"/><Relationship Id="rId3" Type="http://schemas.openxmlformats.org/officeDocument/2006/relationships/hyperlink" Target="mailto:jose.hernandez@segurosvepormas.com" TargetMode="External"/><Relationship Id="rId12" Type="http://schemas.openxmlformats.org/officeDocument/2006/relationships/hyperlink" Target="mailto:geeleventas@gmail.com" TargetMode="External"/><Relationship Id="rId17" Type="http://schemas.openxmlformats.org/officeDocument/2006/relationships/hyperlink" Target="mailto:licitaciones@thonaseguros" TargetMode="External"/><Relationship Id="rId25" Type="http://schemas.openxmlformats.org/officeDocument/2006/relationships/hyperlink" Target="http://www.inbursa.com/" TargetMode="External"/><Relationship Id="rId33" Type="http://schemas.openxmlformats.org/officeDocument/2006/relationships/hyperlink" Target="mailto:coordinadora@tramer.mx" TargetMode="External"/><Relationship Id="rId38" Type="http://schemas.openxmlformats.org/officeDocument/2006/relationships/hyperlink" Target="mailto:eruizv@elpotosi.com.mx" TargetMode="External"/><Relationship Id="rId46" Type="http://schemas.openxmlformats.org/officeDocument/2006/relationships/hyperlink" Target="http://www.esiconsultores.com/" TargetMode="External"/><Relationship Id="rId59" Type="http://schemas.openxmlformats.org/officeDocument/2006/relationships/hyperlink" Target="mailto:kleepformacion@gmail.com" TargetMode="External"/><Relationship Id="rId67" Type="http://schemas.openxmlformats.org/officeDocument/2006/relationships/hyperlink" Target="mailto:comerzalli@gmail.com" TargetMode="External"/><Relationship Id="rId20" Type="http://schemas.openxmlformats.org/officeDocument/2006/relationships/hyperlink" Target="mailto:afuentes@seguros.com" TargetMode="External"/><Relationship Id="rId41" Type="http://schemas.openxmlformats.org/officeDocument/2006/relationships/hyperlink" Target="mailto:Odiaz@palig.com" TargetMode="External"/><Relationship Id="rId54" Type="http://schemas.openxmlformats.org/officeDocument/2006/relationships/hyperlink" Target="http://www.value-ti.com/" TargetMode="External"/><Relationship Id="rId62" Type="http://schemas.openxmlformats.org/officeDocument/2006/relationships/hyperlink" Target="mailto:wissesstech@gmail.com" TargetMode="External"/><Relationship Id="rId70" Type="http://schemas.openxmlformats.org/officeDocument/2006/relationships/hyperlink" Target="mailto:brisoladmi@gmail.com" TargetMode="External"/><Relationship Id="rId75" Type="http://schemas.openxmlformats.org/officeDocument/2006/relationships/hyperlink" Target="mailto:cdyp2021@outlook.com" TargetMode="External"/><Relationship Id="rId83" Type="http://schemas.openxmlformats.org/officeDocument/2006/relationships/hyperlink" Target="mailto:ciammex4@gmail.com" TargetMode="External"/><Relationship Id="rId88" Type="http://schemas.openxmlformats.org/officeDocument/2006/relationships/hyperlink" Target="mailto:grupo.icoza@gmail.com" TargetMode="External"/><Relationship Id="rId91" Type="http://schemas.openxmlformats.org/officeDocument/2006/relationships/hyperlink" Target="mailto:vivyomex21@gmail.com" TargetMode="External"/><Relationship Id="rId96" Type="http://schemas.openxmlformats.org/officeDocument/2006/relationships/hyperlink" Target="mailto:matconsa@live.com.mx" TargetMode="External"/><Relationship Id="rId1" Type="http://schemas.openxmlformats.org/officeDocument/2006/relationships/hyperlink" Target="mailto:beto_salguero0226@hotmail.com" TargetMode="External"/><Relationship Id="rId6" Type="http://schemas.openxmlformats.org/officeDocument/2006/relationships/hyperlink" Target="http://www.hirseguros.mx/" TargetMode="External"/><Relationship Id="rId15" Type="http://schemas.openxmlformats.org/officeDocument/2006/relationships/hyperlink" Target="mailto:imprentabrupa@gmail.com" TargetMode="External"/><Relationship Id="rId23" Type="http://schemas.openxmlformats.org/officeDocument/2006/relationships/hyperlink" Target="mailto:atencion_licitaciones@inbursa.com" TargetMode="External"/><Relationship Id="rId28" Type="http://schemas.openxmlformats.org/officeDocument/2006/relationships/hyperlink" Target="mailto:JOSE.MARIN@PIXSOFT.COM.MX" TargetMode="External"/><Relationship Id="rId36" Type="http://schemas.openxmlformats.org/officeDocument/2006/relationships/hyperlink" Target="mailto:eruizv@elpotosi.com.mx" TargetMode="External"/><Relationship Id="rId49" Type="http://schemas.openxmlformats.org/officeDocument/2006/relationships/hyperlink" Target="http://www.3play.com.mx/" TargetMode="External"/><Relationship Id="rId57" Type="http://schemas.openxmlformats.org/officeDocument/2006/relationships/hyperlink" Target="http://www.softura.com.mx/" TargetMode="External"/><Relationship Id="rId10" Type="http://schemas.openxmlformats.org/officeDocument/2006/relationships/hyperlink" Target="mailto:fonalsoconstructora@gmail.com" TargetMode="External"/><Relationship Id="rId31" Type="http://schemas.openxmlformats.org/officeDocument/2006/relationships/hyperlink" Target="mailto:reric.lozano@titax.com.mx" TargetMode="External"/><Relationship Id="rId44" Type="http://schemas.openxmlformats.org/officeDocument/2006/relationships/hyperlink" Target="mailto:rogelio.rivera@ti-america.com" TargetMode="External"/><Relationship Id="rId52" Type="http://schemas.openxmlformats.org/officeDocument/2006/relationships/hyperlink" Target="mailto:grupoiss22@gmail.com" TargetMode="External"/><Relationship Id="rId60" Type="http://schemas.openxmlformats.org/officeDocument/2006/relationships/hyperlink" Target="mailto:kleepformacion@gmail.com" TargetMode="External"/><Relationship Id="rId65" Type="http://schemas.openxmlformats.org/officeDocument/2006/relationships/hyperlink" Target="mailto:ventasdhila@gmail.com" TargetMode="External"/><Relationship Id="rId73" Type="http://schemas.openxmlformats.org/officeDocument/2006/relationships/hyperlink" Target="mailto:dulce_zs@hotmail.com" TargetMode="External"/><Relationship Id="rId78" Type="http://schemas.openxmlformats.org/officeDocument/2006/relationships/hyperlink" Target="mailto:asfaltosjd@gmail.com" TargetMode="External"/><Relationship Id="rId81" Type="http://schemas.openxmlformats.org/officeDocument/2006/relationships/hyperlink" Target="mailto:jcarlos_pp@hotmail.com" TargetMode="External"/><Relationship Id="rId86" Type="http://schemas.openxmlformats.org/officeDocument/2006/relationships/hyperlink" Target="mailto:ccajal@tigm.mx" TargetMode="External"/><Relationship Id="rId94" Type="http://schemas.openxmlformats.org/officeDocument/2006/relationships/hyperlink" Target="mailto:casak17@outlook.com" TargetMode="External"/><Relationship Id="rId99" Type="http://schemas.openxmlformats.org/officeDocument/2006/relationships/hyperlink" Target="http://timmerman.mx/" TargetMode="External"/><Relationship Id="rId4" Type="http://schemas.openxmlformats.org/officeDocument/2006/relationships/hyperlink" Target="http://www.vepormas.com/fwpf/portal/" TargetMode="External"/><Relationship Id="rId9" Type="http://schemas.openxmlformats.org/officeDocument/2006/relationships/hyperlink" Target="mailto:luisosiomoises@hotmail.com" TargetMode="External"/><Relationship Id="rId13" Type="http://schemas.openxmlformats.org/officeDocument/2006/relationships/hyperlink" Target="mailto:geeleventas@gmail.com" TargetMode="External"/><Relationship Id="rId18" Type="http://schemas.openxmlformats.org/officeDocument/2006/relationships/hyperlink" Target="http://www.thonaseguros.mx/" TargetMode="External"/><Relationship Id="rId39" Type="http://schemas.openxmlformats.org/officeDocument/2006/relationships/hyperlink" Target="mailto:Odiaz@palig.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55"/>
  <sheetViews>
    <sheetView tabSelected="1" topLeftCell="A7" zoomScaleNormal="100" workbookViewId="0">
      <pane ySplit="1" topLeftCell="A20" activePane="bottomLeft" state="frozen"/>
      <selection activeCell="N7" sqref="N7"/>
      <selection pane="bottomLeft" activeCell="AU9" sqref="AU9"/>
    </sheetView>
  </sheetViews>
  <sheetFormatPr baseColWidth="10" defaultColWidth="9.140625" defaultRowHeight="15" x14ac:dyDescent="0.25"/>
  <cols>
    <col min="1" max="1" width="8" style="9" bestFit="1" customWidth="1"/>
    <col min="2" max="2" width="36.42578125" style="9" bestFit="1" customWidth="1"/>
    <col min="3" max="3" width="38.5703125" style="9" bestFit="1" customWidth="1"/>
    <col min="4" max="4" width="60.42578125" style="9" bestFit="1" customWidth="1"/>
    <col min="5" max="5" width="47.7109375" style="9" bestFit="1" customWidth="1"/>
    <col min="6" max="6" width="51.42578125" style="9" bestFit="1" customWidth="1"/>
    <col min="7" max="7" width="53.28515625" style="9" bestFit="1" customWidth="1"/>
    <col min="8" max="8" width="58.140625" style="9" bestFit="1" customWidth="1"/>
    <col min="9" max="9" width="63.42578125" style="9" bestFit="1" customWidth="1"/>
    <col min="10" max="10" width="55" style="9" bestFit="1" customWidth="1"/>
    <col min="11" max="11" width="12.85546875" style="9" bestFit="1" customWidth="1"/>
    <col min="12" max="12" width="48.7109375" style="9" bestFit="1" customWidth="1"/>
    <col min="13" max="13" width="44.28515625" style="9" bestFit="1" customWidth="1"/>
    <col min="14" max="14" width="79.5703125" style="9" bestFit="1" customWidth="1"/>
    <col min="15" max="15" width="49" style="9" bestFit="1" customWidth="1"/>
    <col min="16" max="16" width="62.28515625" style="9" bestFit="1" customWidth="1"/>
    <col min="17" max="17" width="30.7109375" style="9" bestFit="1" customWidth="1"/>
    <col min="18" max="18" width="36.85546875" style="9" bestFit="1" customWidth="1"/>
    <col min="19" max="19" width="33" style="9" bestFit="1" customWidth="1"/>
    <col min="20" max="20" width="28.28515625" style="9" bestFit="1" customWidth="1"/>
    <col min="21" max="21" width="37.85546875" style="9" bestFit="1" customWidth="1"/>
    <col min="22" max="22" width="41.85546875" style="9" bestFit="1" customWidth="1"/>
    <col min="23" max="23" width="36.28515625" style="9" bestFit="1" customWidth="1"/>
    <col min="24" max="24" width="31.85546875" style="9" bestFit="1" customWidth="1"/>
    <col min="25" max="25" width="33.85546875" style="9" bestFit="1" customWidth="1"/>
    <col min="26" max="26" width="31" style="9" bestFit="1" customWidth="1"/>
    <col min="27" max="27" width="44.140625" style="9" bestFit="1" customWidth="1"/>
    <col min="28" max="28" width="40.140625" style="9" bestFit="1" customWidth="1"/>
    <col min="29" max="29" width="39.42578125" style="9" bestFit="1" customWidth="1"/>
    <col min="30" max="30" width="26" style="9" bestFit="1" customWidth="1"/>
    <col min="31" max="31" width="39.140625" style="9" bestFit="1" customWidth="1"/>
    <col min="32" max="32" width="41.5703125" style="9" bestFit="1" customWidth="1"/>
    <col min="33" max="33" width="39.85546875" style="9" bestFit="1" customWidth="1"/>
    <col min="34" max="34" width="42.42578125" style="9" bestFit="1" customWidth="1"/>
    <col min="35" max="35" width="42.140625" style="9" bestFit="1" customWidth="1"/>
    <col min="36" max="36" width="48" style="9" bestFit="1" customWidth="1"/>
    <col min="37" max="37" width="49.85546875" style="9" bestFit="1" customWidth="1"/>
    <col min="38" max="38" width="53.140625" style="9" bestFit="1" customWidth="1"/>
    <col min="39" max="39" width="48.28515625" style="9" bestFit="1" customWidth="1"/>
    <col min="40" max="40" width="39.42578125" style="9" bestFit="1" customWidth="1"/>
    <col min="41" max="41" width="43.7109375" style="9" bestFit="1" customWidth="1"/>
    <col min="42" max="42" width="46.7109375" style="9" bestFit="1" customWidth="1"/>
    <col min="43" max="43" width="58.140625" style="9" bestFit="1" customWidth="1"/>
    <col min="44" max="44" width="63.85546875" style="9" bestFit="1" customWidth="1"/>
    <col min="45" max="45" width="59" style="9" bestFit="1" customWidth="1"/>
    <col min="46" max="46" width="73.140625" style="9" bestFit="1" customWidth="1"/>
    <col min="47" max="47" width="20" style="9" bestFit="1" customWidth="1"/>
    <col min="48" max="48" width="25" style="9" customWidth="1"/>
    <col min="49" max="16384" width="9.140625" style="9"/>
  </cols>
  <sheetData>
    <row r="1" spans="1:48" hidden="1" x14ac:dyDescent="0.25">
      <c r="A1" s="9" t="s">
        <v>0</v>
      </c>
    </row>
    <row r="2" spans="1:48" hidden="1" x14ac:dyDescent="0.25">
      <c r="A2" s="15" t="s">
        <v>1</v>
      </c>
      <c r="B2" s="16"/>
      <c r="C2" s="16"/>
      <c r="D2" s="15" t="s">
        <v>2</v>
      </c>
      <c r="E2" s="16"/>
      <c r="F2" s="16"/>
      <c r="G2" s="15" t="s">
        <v>3</v>
      </c>
      <c r="H2" s="16"/>
      <c r="I2" s="16"/>
    </row>
    <row r="3" spans="1:48" hidden="1" x14ac:dyDescent="0.25">
      <c r="A3" s="17" t="s">
        <v>4</v>
      </c>
      <c r="B3" s="16"/>
      <c r="C3" s="16"/>
      <c r="D3" s="17" t="s">
        <v>5</v>
      </c>
      <c r="E3" s="16"/>
      <c r="F3" s="16"/>
      <c r="G3" s="17" t="s">
        <v>6</v>
      </c>
      <c r="H3" s="16"/>
      <c r="I3" s="16"/>
    </row>
    <row r="4" spans="1:48" hidden="1" x14ac:dyDescent="0.25">
      <c r="A4" s="9" t="s">
        <v>7</v>
      </c>
      <c r="B4" s="9" t="s">
        <v>8</v>
      </c>
      <c r="C4" s="9" t="s">
        <v>8</v>
      </c>
      <c r="D4" s="9" t="s">
        <v>9</v>
      </c>
      <c r="E4" s="9" t="s">
        <v>7</v>
      </c>
      <c r="F4" s="9" t="s">
        <v>7</v>
      </c>
      <c r="G4" s="9" t="s">
        <v>7</v>
      </c>
      <c r="H4" s="9" t="s">
        <v>9</v>
      </c>
      <c r="I4" s="9" t="s">
        <v>7</v>
      </c>
      <c r="J4" s="9" t="s">
        <v>10</v>
      </c>
      <c r="K4" s="9" t="s">
        <v>7</v>
      </c>
      <c r="L4" s="9" t="s">
        <v>9</v>
      </c>
      <c r="M4" s="9" t="s">
        <v>7</v>
      </c>
      <c r="N4" s="9" t="s">
        <v>7</v>
      </c>
      <c r="O4" s="9" t="s">
        <v>9</v>
      </c>
      <c r="P4" s="9" t="s">
        <v>9</v>
      </c>
      <c r="Q4" s="9" t="s">
        <v>11</v>
      </c>
      <c r="R4" s="9" t="s">
        <v>9</v>
      </c>
      <c r="S4" s="9" t="s">
        <v>11</v>
      </c>
      <c r="T4" s="9" t="s">
        <v>7</v>
      </c>
      <c r="U4" s="9" t="s">
        <v>7</v>
      </c>
      <c r="V4" s="9" t="s">
        <v>9</v>
      </c>
      <c r="W4" s="9" t="s">
        <v>11</v>
      </c>
      <c r="X4" s="9" t="s">
        <v>7</v>
      </c>
      <c r="Y4" s="9" t="s">
        <v>11</v>
      </c>
      <c r="Z4" s="9" t="s">
        <v>7</v>
      </c>
      <c r="AA4" s="9" t="s">
        <v>11</v>
      </c>
      <c r="AB4" s="9" t="s">
        <v>7</v>
      </c>
      <c r="AC4" s="9" t="s">
        <v>9</v>
      </c>
      <c r="AD4" s="9" t="s">
        <v>7</v>
      </c>
      <c r="AE4" s="9" t="s">
        <v>11</v>
      </c>
      <c r="AF4" s="9" t="s">
        <v>11</v>
      </c>
      <c r="AG4" s="9" t="s">
        <v>11</v>
      </c>
      <c r="AH4" s="9" t="s">
        <v>11</v>
      </c>
      <c r="AI4" s="9" t="s">
        <v>7</v>
      </c>
      <c r="AJ4" s="9" t="s">
        <v>7</v>
      </c>
      <c r="AK4" s="9" t="s">
        <v>7</v>
      </c>
      <c r="AL4" s="9" t="s">
        <v>7</v>
      </c>
      <c r="AM4" s="9" t="s">
        <v>7</v>
      </c>
      <c r="AN4" s="9" t="s">
        <v>7</v>
      </c>
      <c r="AO4" s="9" t="s">
        <v>12</v>
      </c>
      <c r="AP4" s="9" t="s">
        <v>7</v>
      </c>
      <c r="AQ4" s="9" t="s">
        <v>7</v>
      </c>
      <c r="AR4" s="9" t="s">
        <v>12</v>
      </c>
      <c r="AS4" s="9" t="s">
        <v>12</v>
      </c>
      <c r="AT4" s="9" t="s">
        <v>11</v>
      </c>
      <c r="AU4" s="9" t="s">
        <v>13</v>
      </c>
      <c r="AV4" s="9" t="s">
        <v>14</v>
      </c>
    </row>
    <row r="5" spans="1:48" hidden="1" x14ac:dyDescent="0.25">
      <c r="A5" s="9" t="s">
        <v>15</v>
      </c>
      <c r="B5" s="9" t="s">
        <v>16</v>
      </c>
      <c r="C5" s="9" t="s">
        <v>17</v>
      </c>
      <c r="D5" s="9" t="s">
        <v>18</v>
      </c>
      <c r="E5" s="9" t="s">
        <v>19</v>
      </c>
      <c r="F5" s="9" t="s">
        <v>20</v>
      </c>
      <c r="G5" s="9" t="s">
        <v>21</v>
      </c>
      <c r="H5" s="9" t="s">
        <v>22</v>
      </c>
      <c r="I5" s="9" t="s">
        <v>23</v>
      </c>
      <c r="J5" s="9" t="s">
        <v>24</v>
      </c>
      <c r="K5" s="9" t="s">
        <v>25</v>
      </c>
      <c r="L5" s="9" t="s">
        <v>26</v>
      </c>
      <c r="M5" s="9" t="s">
        <v>27</v>
      </c>
      <c r="N5" s="9" t="s">
        <v>28</v>
      </c>
      <c r="O5" s="9" t="s">
        <v>29</v>
      </c>
      <c r="P5" s="9" t="s">
        <v>30</v>
      </c>
      <c r="Q5" s="9" t="s">
        <v>31</v>
      </c>
      <c r="R5" s="9" t="s">
        <v>32</v>
      </c>
      <c r="S5" s="9" t="s">
        <v>33</v>
      </c>
      <c r="T5" s="9" t="s">
        <v>34</v>
      </c>
      <c r="U5" s="9" t="s">
        <v>35</v>
      </c>
      <c r="V5" s="9" t="s">
        <v>36</v>
      </c>
      <c r="W5" s="9" t="s">
        <v>37</v>
      </c>
      <c r="X5" s="9" t="s">
        <v>38</v>
      </c>
      <c r="Y5" s="9" t="s">
        <v>39</v>
      </c>
      <c r="Z5" s="9" t="s">
        <v>40</v>
      </c>
      <c r="AA5" s="9" t="s">
        <v>41</v>
      </c>
      <c r="AB5" s="9" t="s">
        <v>42</v>
      </c>
      <c r="AC5" s="9" t="s">
        <v>43</v>
      </c>
      <c r="AD5" s="9" t="s">
        <v>44</v>
      </c>
      <c r="AE5" s="9" t="s">
        <v>45</v>
      </c>
      <c r="AF5" s="9" t="s">
        <v>46</v>
      </c>
      <c r="AG5" s="9" t="s">
        <v>47</v>
      </c>
      <c r="AH5" s="9" t="s">
        <v>48</v>
      </c>
      <c r="AI5" s="9" t="s">
        <v>49</v>
      </c>
      <c r="AJ5" s="9" t="s">
        <v>50</v>
      </c>
      <c r="AK5" s="9" t="s">
        <v>51</v>
      </c>
      <c r="AL5" s="9" t="s">
        <v>52</v>
      </c>
      <c r="AM5" s="9" t="s">
        <v>53</v>
      </c>
      <c r="AN5" s="9" t="s">
        <v>54</v>
      </c>
      <c r="AO5" s="9" t="s">
        <v>55</v>
      </c>
      <c r="AP5" s="9" t="s">
        <v>56</v>
      </c>
      <c r="AQ5" s="9" t="s">
        <v>57</v>
      </c>
      <c r="AR5" s="9" t="s">
        <v>58</v>
      </c>
      <c r="AS5" s="9" t="s">
        <v>59</v>
      </c>
      <c r="AT5" s="9" t="s">
        <v>60</v>
      </c>
      <c r="AU5" s="9" t="s">
        <v>61</v>
      </c>
      <c r="AV5" s="9" t="s">
        <v>62</v>
      </c>
    </row>
    <row r="6" spans="1:48" hidden="1" x14ac:dyDescent="0.25">
      <c r="A6" s="15" t="s">
        <v>63</v>
      </c>
      <c r="B6" s="16"/>
      <c r="C6" s="16"/>
      <c r="D6" s="16"/>
      <c r="E6" s="16"/>
      <c r="F6" s="16"/>
      <c r="G6" s="16"/>
      <c r="H6" s="16"/>
      <c r="I6" s="16"/>
      <c r="J6" s="16"/>
      <c r="K6" s="16"/>
      <c r="L6" s="16"/>
      <c r="M6" s="16"/>
      <c r="N6" s="16"/>
      <c r="O6" s="16"/>
      <c r="P6" s="16"/>
      <c r="Q6" s="16"/>
      <c r="R6" s="16"/>
      <c r="S6" s="16"/>
      <c r="T6" s="16"/>
      <c r="U6" s="16"/>
      <c r="V6" s="16"/>
      <c r="W6" s="16"/>
      <c r="X6" s="16"/>
      <c r="Y6" s="16"/>
      <c r="Z6" s="16"/>
      <c r="AA6" s="16"/>
      <c r="AB6" s="16"/>
      <c r="AC6" s="16"/>
      <c r="AD6" s="16"/>
      <c r="AE6" s="16"/>
      <c r="AF6" s="16"/>
      <c r="AG6" s="16"/>
      <c r="AH6" s="16"/>
      <c r="AI6" s="16"/>
      <c r="AJ6" s="16"/>
      <c r="AK6" s="16"/>
      <c r="AL6" s="16"/>
      <c r="AM6" s="16"/>
      <c r="AN6" s="16"/>
      <c r="AO6" s="16"/>
      <c r="AP6" s="16"/>
      <c r="AQ6" s="16"/>
      <c r="AR6" s="16"/>
      <c r="AS6" s="16"/>
      <c r="AT6" s="16"/>
      <c r="AU6" s="16"/>
      <c r="AV6" s="16"/>
    </row>
    <row r="7" spans="1:48" ht="25.5" x14ac:dyDescent="0.25">
      <c r="A7" s="10" t="s">
        <v>64</v>
      </c>
      <c r="B7" s="10" t="s">
        <v>65</v>
      </c>
      <c r="C7" s="10" t="s">
        <v>66</v>
      </c>
      <c r="D7" s="10" t="s">
        <v>67</v>
      </c>
      <c r="E7" s="10" t="s">
        <v>68</v>
      </c>
      <c r="F7" s="10" t="s">
        <v>69</v>
      </c>
      <c r="G7" s="10" t="s">
        <v>70</v>
      </c>
      <c r="H7" s="10" t="s">
        <v>71</v>
      </c>
      <c r="I7" s="10" t="s">
        <v>72</v>
      </c>
      <c r="J7" s="10" t="s">
        <v>73</v>
      </c>
      <c r="K7" s="10" t="s">
        <v>74</v>
      </c>
      <c r="L7" s="10" t="s">
        <v>75</v>
      </c>
      <c r="M7" s="10" t="s">
        <v>76</v>
      </c>
      <c r="N7" s="10" t="s">
        <v>77</v>
      </c>
      <c r="O7" s="10" t="s">
        <v>78</v>
      </c>
      <c r="P7" s="10" t="s">
        <v>79</v>
      </c>
      <c r="Q7" s="10" t="s">
        <v>80</v>
      </c>
      <c r="R7" s="10" t="s">
        <v>81</v>
      </c>
      <c r="S7" s="10" t="s">
        <v>82</v>
      </c>
      <c r="T7" s="10" t="s">
        <v>83</v>
      </c>
      <c r="U7" s="10" t="s">
        <v>84</v>
      </c>
      <c r="V7" s="10" t="s">
        <v>85</v>
      </c>
      <c r="W7" s="10" t="s">
        <v>86</v>
      </c>
      <c r="X7" s="10" t="s">
        <v>87</v>
      </c>
      <c r="Y7" s="10" t="s">
        <v>88</v>
      </c>
      <c r="Z7" s="10" t="s">
        <v>89</v>
      </c>
      <c r="AA7" s="10" t="s">
        <v>90</v>
      </c>
      <c r="AB7" s="10" t="s">
        <v>91</v>
      </c>
      <c r="AC7" s="10" t="s">
        <v>92</v>
      </c>
      <c r="AD7" s="10" t="s">
        <v>93</v>
      </c>
      <c r="AE7" s="10" t="s">
        <v>94</v>
      </c>
      <c r="AF7" s="10" t="s">
        <v>95</v>
      </c>
      <c r="AG7" s="10" t="s">
        <v>96</v>
      </c>
      <c r="AH7" s="10" t="s">
        <v>97</v>
      </c>
      <c r="AI7" s="10" t="s">
        <v>98</v>
      </c>
      <c r="AJ7" s="10" t="s">
        <v>99</v>
      </c>
      <c r="AK7" s="10" t="s">
        <v>100</v>
      </c>
      <c r="AL7" s="10" t="s">
        <v>101</v>
      </c>
      <c r="AM7" s="10" t="s">
        <v>102</v>
      </c>
      <c r="AN7" s="10" t="s">
        <v>103</v>
      </c>
      <c r="AO7" s="10" t="s">
        <v>104</v>
      </c>
      <c r="AP7" s="10" t="s">
        <v>105</v>
      </c>
      <c r="AQ7" s="10" t="s">
        <v>106</v>
      </c>
      <c r="AR7" s="10" t="s">
        <v>107</v>
      </c>
      <c r="AS7" s="10" t="s">
        <v>108</v>
      </c>
      <c r="AT7" s="10" t="s">
        <v>109</v>
      </c>
      <c r="AU7" s="10" t="s">
        <v>110</v>
      </c>
      <c r="AV7" s="10" t="s">
        <v>111</v>
      </c>
    </row>
    <row r="8" spans="1:48" ht="360" x14ac:dyDescent="0.25">
      <c r="A8" s="9">
        <v>2024</v>
      </c>
      <c r="B8" s="11">
        <v>45566</v>
      </c>
      <c r="C8" s="11">
        <v>45657</v>
      </c>
      <c r="D8" s="9" t="s">
        <v>113</v>
      </c>
      <c r="E8" s="9" t="s">
        <v>223</v>
      </c>
      <c r="F8" s="9" t="s">
        <v>224</v>
      </c>
      <c r="G8" s="9" t="s">
        <v>225</v>
      </c>
      <c r="H8" s="9" t="s">
        <v>114</v>
      </c>
      <c r="I8" s="9" t="s">
        <v>226</v>
      </c>
      <c r="K8" s="9" t="s">
        <v>227</v>
      </c>
      <c r="L8" s="9" t="s">
        <v>116</v>
      </c>
      <c r="M8" s="9" t="s">
        <v>228</v>
      </c>
      <c r="N8" s="9" t="s">
        <v>229</v>
      </c>
      <c r="O8" s="9" t="s">
        <v>136</v>
      </c>
      <c r="P8" s="9" t="s">
        <v>151</v>
      </c>
      <c r="Q8" s="9" t="s">
        <v>230</v>
      </c>
      <c r="R8" s="9" t="s">
        <v>158</v>
      </c>
      <c r="S8" s="9" t="s">
        <v>231</v>
      </c>
      <c r="T8" s="9">
        <v>115</v>
      </c>
      <c r="V8" s="9" t="s">
        <v>183</v>
      </c>
      <c r="W8" s="9" t="s">
        <v>232</v>
      </c>
      <c r="X8" s="9">
        <v>90040</v>
      </c>
      <c r="Y8" s="9" t="s">
        <v>136</v>
      </c>
      <c r="Z8" s="9">
        <v>90040</v>
      </c>
      <c r="AA8" s="9" t="s">
        <v>136</v>
      </c>
      <c r="AB8" s="9">
        <v>90040</v>
      </c>
      <c r="AC8" s="9" t="s">
        <v>136</v>
      </c>
      <c r="AD8" s="9">
        <v>90000</v>
      </c>
      <c r="AE8" s="9" t="s">
        <v>228</v>
      </c>
      <c r="AF8" s="9" t="s">
        <v>228</v>
      </c>
      <c r="AG8" s="9" t="s">
        <v>228</v>
      </c>
      <c r="AH8" s="9" t="s">
        <v>228</v>
      </c>
      <c r="AI8" s="9" t="s">
        <v>223</v>
      </c>
      <c r="AJ8" s="9" t="s">
        <v>224</v>
      </c>
      <c r="AK8" s="9" t="s">
        <v>225</v>
      </c>
      <c r="AL8" s="9">
        <v>2464591298</v>
      </c>
      <c r="AM8" s="9" t="s">
        <v>233</v>
      </c>
      <c r="AN8" s="9" t="s">
        <v>234</v>
      </c>
      <c r="AO8" s="12" t="s">
        <v>235</v>
      </c>
      <c r="AP8" s="9">
        <v>2464591298</v>
      </c>
      <c r="AQ8" s="9" t="s">
        <v>233</v>
      </c>
      <c r="AT8" s="9" t="s">
        <v>236</v>
      </c>
      <c r="AU8" s="11">
        <v>45668</v>
      </c>
      <c r="AV8" s="9" t="s">
        <v>237</v>
      </c>
    </row>
    <row r="9" spans="1:48" ht="375.75" thickBot="1" x14ac:dyDescent="0.3">
      <c r="A9" s="9">
        <v>2024</v>
      </c>
      <c r="B9" s="11">
        <v>45566</v>
      </c>
      <c r="C9" s="11">
        <v>45657</v>
      </c>
      <c r="D9" s="9" t="s">
        <v>112</v>
      </c>
      <c r="E9" s="9" t="s">
        <v>238</v>
      </c>
      <c r="F9" s="9" t="s">
        <v>239</v>
      </c>
      <c r="G9" s="9" t="s">
        <v>240</v>
      </c>
      <c r="H9" s="9" t="s">
        <v>114</v>
      </c>
      <c r="I9" s="9" t="s">
        <v>241</v>
      </c>
      <c r="K9" s="9" t="s">
        <v>227</v>
      </c>
      <c r="L9" s="9" t="s">
        <v>116</v>
      </c>
      <c r="M9" s="9" t="s">
        <v>228</v>
      </c>
      <c r="N9" s="9" t="s">
        <v>242</v>
      </c>
      <c r="O9" s="9" t="s">
        <v>136</v>
      </c>
      <c r="P9" s="9" t="s">
        <v>151</v>
      </c>
      <c r="Q9" s="9" t="s">
        <v>243</v>
      </c>
      <c r="R9" s="9" t="s">
        <v>158</v>
      </c>
      <c r="S9" s="9" t="s">
        <v>244</v>
      </c>
      <c r="T9" s="9">
        <v>22</v>
      </c>
      <c r="V9" s="9" t="s">
        <v>183</v>
      </c>
      <c r="W9" s="9" t="s">
        <v>245</v>
      </c>
      <c r="X9" s="9">
        <v>90490</v>
      </c>
      <c r="Y9" s="9" t="s">
        <v>245</v>
      </c>
      <c r="AA9" s="9" t="s">
        <v>246</v>
      </c>
      <c r="AC9" s="9" t="s">
        <v>136</v>
      </c>
      <c r="AD9" s="9">
        <v>90490</v>
      </c>
      <c r="AE9" s="9" t="s">
        <v>228</v>
      </c>
      <c r="AF9" s="9" t="s">
        <v>228</v>
      </c>
      <c r="AG9" s="9" t="s">
        <v>228</v>
      </c>
      <c r="AH9" s="9" t="s">
        <v>228</v>
      </c>
      <c r="AI9" s="9" t="s">
        <v>247</v>
      </c>
      <c r="AJ9" s="9" t="s">
        <v>239</v>
      </c>
      <c r="AK9" s="9" t="s">
        <v>240</v>
      </c>
      <c r="AL9" s="2">
        <v>2411695600</v>
      </c>
      <c r="AM9" s="12" t="s">
        <v>248</v>
      </c>
      <c r="AN9" s="9" t="s">
        <v>249</v>
      </c>
      <c r="AP9" s="2">
        <v>2411695600</v>
      </c>
      <c r="AQ9" s="12" t="s">
        <v>248</v>
      </c>
      <c r="AT9" s="9" t="s">
        <v>236</v>
      </c>
      <c r="AU9" s="11">
        <v>45668</v>
      </c>
      <c r="AV9" s="9" t="s">
        <v>250</v>
      </c>
    </row>
    <row r="10" spans="1:48" ht="375" x14ac:dyDescent="0.25">
      <c r="A10" s="9">
        <v>2024</v>
      </c>
      <c r="B10" s="11">
        <v>45566</v>
      </c>
      <c r="C10" s="11">
        <v>45657</v>
      </c>
      <c r="D10" s="9" t="s">
        <v>112</v>
      </c>
      <c r="E10" s="9" t="s">
        <v>251</v>
      </c>
      <c r="F10" s="9" t="s">
        <v>252</v>
      </c>
      <c r="G10" s="9" t="s">
        <v>253</v>
      </c>
      <c r="H10" s="9" t="s">
        <v>115</v>
      </c>
      <c r="I10" s="9" t="s">
        <v>254</v>
      </c>
      <c r="K10" s="9" t="s">
        <v>227</v>
      </c>
      <c r="L10" s="9" t="s">
        <v>116</v>
      </c>
      <c r="M10" s="9" t="s">
        <v>228</v>
      </c>
      <c r="N10" s="9" t="s">
        <v>255</v>
      </c>
      <c r="O10" s="9" t="s">
        <v>136</v>
      </c>
      <c r="P10" s="9" t="s">
        <v>151</v>
      </c>
      <c r="Q10" s="9" t="s">
        <v>256</v>
      </c>
      <c r="R10" s="9" t="s">
        <v>177</v>
      </c>
      <c r="S10" s="9" t="s">
        <v>257</v>
      </c>
      <c r="T10" s="9">
        <v>58</v>
      </c>
      <c r="V10" s="9" t="s">
        <v>183</v>
      </c>
      <c r="W10" s="9" t="s">
        <v>258</v>
      </c>
      <c r="X10" s="9">
        <v>90000</v>
      </c>
      <c r="Y10" s="9" t="s">
        <v>258</v>
      </c>
      <c r="AA10" s="9" t="s">
        <v>259</v>
      </c>
      <c r="AC10" s="9" t="s">
        <v>136</v>
      </c>
      <c r="AD10" s="9">
        <v>90000</v>
      </c>
      <c r="AE10" s="9" t="s">
        <v>228</v>
      </c>
      <c r="AF10" s="9" t="s">
        <v>228</v>
      </c>
      <c r="AG10" s="9" t="s">
        <v>228</v>
      </c>
      <c r="AH10" s="9" t="s">
        <v>228</v>
      </c>
      <c r="AI10" s="9" t="s">
        <v>260</v>
      </c>
      <c r="AJ10" s="9" t="s">
        <v>252</v>
      </c>
      <c r="AK10" s="9" t="s">
        <v>253</v>
      </c>
      <c r="AL10" s="3">
        <v>2464621989</v>
      </c>
      <c r="AM10" s="9" t="s">
        <v>261</v>
      </c>
      <c r="AO10" s="12" t="s">
        <v>715</v>
      </c>
      <c r="AP10" s="3">
        <v>2464621989</v>
      </c>
      <c r="AQ10" s="9" t="s">
        <v>261</v>
      </c>
      <c r="AT10" s="9" t="s">
        <v>236</v>
      </c>
      <c r="AU10" s="11">
        <v>45668</v>
      </c>
      <c r="AV10" s="9" t="s">
        <v>250</v>
      </c>
    </row>
    <row r="11" spans="1:48" ht="375" x14ac:dyDescent="0.25">
      <c r="A11" s="9">
        <v>2024</v>
      </c>
      <c r="B11" s="11">
        <v>45566</v>
      </c>
      <c r="C11" s="11">
        <v>45657</v>
      </c>
      <c r="D11" s="9" t="s">
        <v>112</v>
      </c>
      <c r="E11" s="9" t="s">
        <v>262</v>
      </c>
      <c r="F11" s="9" t="s">
        <v>263</v>
      </c>
      <c r="G11" s="9" t="s">
        <v>264</v>
      </c>
      <c r="H11" s="9" t="s">
        <v>115</v>
      </c>
      <c r="I11" s="9" t="s">
        <v>265</v>
      </c>
      <c r="K11" s="9" t="s">
        <v>227</v>
      </c>
      <c r="L11" s="9" t="s">
        <v>116</v>
      </c>
      <c r="M11" s="9" t="s">
        <v>228</v>
      </c>
      <c r="N11" s="9" t="s">
        <v>266</v>
      </c>
      <c r="O11" s="9" t="s">
        <v>118</v>
      </c>
      <c r="P11" s="9" t="s">
        <v>151</v>
      </c>
      <c r="Q11" s="13" t="s">
        <v>268</v>
      </c>
      <c r="R11" s="9" t="s">
        <v>158</v>
      </c>
      <c r="S11" s="9" t="s">
        <v>269</v>
      </c>
      <c r="T11" s="9">
        <v>8</v>
      </c>
      <c r="V11" s="9" t="s">
        <v>183</v>
      </c>
      <c r="W11" s="9" t="s">
        <v>270</v>
      </c>
      <c r="X11" s="3">
        <v>55036</v>
      </c>
      <c r="Y11" s="9" t="s">
        <v>270</v>
      </c>
      <c r="AA11" s="9" t="s">
        <v>267</v>
      </c>
      <c r="AC11" s="9" t="s">
        <v>118</v>
      </c>
      <c r="AD11" s="9">
        <v>55036</v>
      </c>
      <c r="AE11" s="9" t="s">
        <v>228</v>
      </c>
      <c r="AF11" s="9" t="s">
        <v>228</v>
      </c>
      <c r="AG11" s="9" t="s">
        <v>228</v>
      </c>
      <c r="AH11" s="9" t="s">
        <v>228</v>
      </c>
      <c r="AI11" s="9" t="s">
        <v>262</v>
      </c>
      <c r="AJ11" s="9" t="s">
        <v>271</v>
      </c>
      <c r="AK11" s="9" t="s">
        <v>264</v>
      </c>
      <c r="AL11" s="3">
        <v>2461928736</v>
      </c>
      <c r="AM11" s="9" t="s">
        <v>272</v>
      </c>
      <c r="AN11" s="9" t="s">
        <v>249</v>
      </c>
      <c r="AP11" s="3">
        <v>2461928736</v>
      </c>
      <c r="AQ11" s="9" t="s">
        <v>272</v>
      </c>
      <c r="AT11" s="9" t="s">
        <v>236</v>
      </c>
      <c r="AU11" s="11">
        <v>45668</v>
      </c>
      <c r="AV11" s="9" t="s">
        <v>250</v>
      </c>
    </row>
    <row r="12" spans="1:48" ht="375" x14ac:dyDescent="0.25">
      <c r="A12" s="9">
        <v>2024</v>
      </c>
      <c r="B12" s="11">
        <v>45566</v>
      </c>
      <c r="C12" s="11">
        <v>45657</v>
      </c>
      <c r="D12" s="9" t="s">
        <v>113</v>
      </c>
      <c r="E12" s="9" t="s">
        <v>275</v>
      </c>
      <c r="F12" s="9" t="s">
        <v>224</v>
      </c>
      <c r="G12" s="9" t="s">
        <v>274</v>
      </c>
      <c r="H12" s="9" t="s">
        <v>114</v>
      </c>
      <c r="I12" s="9" t="s">
        <v>273</v>
      </c>
      <c r="K12" s="9" t="s">
        <v>227</v>
      </c>
      <c r="L12" s="9" t="s">
        <v>116</v>
      </c>
      <c r="M12" s="9" t="s">
        <v>228</v>
      </c>
      <c r="N12" s="9" t="s">
        <v>276</v>
      </c>
      <c r="O12" s="9" t="s">
        <v>118</v>
      </c>
      <c r="P12" s="9" t="s">
        <v>151</v>
      </c>
      <c r="Q12" s="13" t="s">
        <v>277</v>
      </c>
      <c r="R12" s="9" t="s">
        <v>177</v>
      </c>
      <c r="S12" s="9" t="s">
        <v>278</v>
      </c>
      <c r="T12" s="9">
        <v>243</v>
      </c>
      <c r="U12" s="9" t="s">
        <v>279</v>
      </c>
      <c r="V12" s="9" t="s">
        <v>183</v>
      </c>
      <c r="W12" s="9" t="s">
        <v>280</v>
      </c>
      <c r="X12" s="9">
        <v>6500</v>
      </c>
      <c r="Y12" s="9" t="s">
        <v>281</v>
      </c>
      <c r="AA12" s="9" t="s">
        <v>280</v>
      </c>
      <c r="AC12" s="9" t="s">
        <v>118</v>
      </c>
      <c r="AD12" s="9">
        <v>6500</v>
      </c>
      <c r="AE12" s="9" t="s">
        <v>228</v>
      </c>
      <c r="AF12" s="9" t="s">
        <v>228</v>
      </c>
      <c r="AG12" s="9" t="s">
        <v>228</v>
      </c>
      <c r="AH12" s="9" t="s">
        <v>228</v>
      </c>
      <c r="AI12" s="9" t="s">
        <v>275</v>
      </c>
      <c r="AJ12" s="9" t="s">
        <v>224</v>
      </c>
      <c r="AK12" s="9" t="s">
        <v>274</v>
      </c>
      <c r="AL12" s="3">
        <v>2222658396</v>
      </c>
      <c r="AM12" s="4" t="s">
        <v>282</v>
      </c>
      <c r="AN12" s="9" t="s">
        <v>234</v>
      </c>
      <c r="AO12" s="4" t="s">
        <v>716</v>
      </c>
      <c r="AP12" s="3">
        <v>2222658396</v>
      </c>
      <c r="AQ12" s="4" t="s">
        <v>282</v>
      </c>
      <c r="AT12" s="9" t="s">
        <v>236</v>
      </c>
      <c r="AU12" s="11">
        <v>45668</v>
      </c>
      <c r="AV12" s="9" t="s">
        <v>250</v>
      </c>
    </row>
    <row r="13" spans="1:48" ht="375" x14ac:dyDescent="0.25">
      <c r="A13" s="9">
        <v>2024</v>
      </c>
      <c r="B13" s="11">
        <v>45566</v>
      </c>
      <c r="C13" s="11">
        <v>45657</v>
      </c>
      <c r="D13" s="9" t="s">
        <v>113</v>
      </c>
      <c r="E13" s="9" t="s">
        <v>283</v>
      </c>
      <c r="F13" s="9" t="s">
        <v>284</v>
      </c>
      <c r="G13" s="9" t="s">
        <v>285</v>
      </c>
      <c r="H13" s="9" t="s">
        <v>115</v>
      </c>
      <c r="I13" s="9" t="s">
        <v>286</v>
      </c>
      <c r="K13" s="9" t="s">
        <v>227</v>
      </c>
      <c r="L13" s="9" t="s">
        <v>116</v>
      </c>
      <c r="M13" s="9" t="s">
        <v>228</v>
      </c>
      <c r="N13" s="9" t="s">
        <v>287</v>
      </c>
      <c r="O13" s="9" t="s">
        <v>118</v>
      </c>
      <c r="P13" s="9" t="s">
        <v>151</v>
      </c>
      <c r="Q13" s="9" t="s">
        <v>277</v>
      </c>
      <c r="R13" s="9" t="s">
        <v>158</v>
      </c>
      <c r="S13" s="9" t="s">
        <v>288</v>
      </c>
      <c r="T13" s="9">
        <v>28</v>
      </c>
      <c r="V13" s="9" t="s">
        <v>183</v>
      </c>
      <c r="W13" s="9" t="s">
        <v>289</v>
      </c>
      <c r="X13" s="9">
        <v>3940</v>
      </c>
      <c r="Y13" s="9" t="s">
        <v>290</v>
      </c>
      <c r="AA13" s="9" t="s">
        <v>291</v>
      </c>
      <c r="AC13" s="9" t="s">
        <v>118</v>
      </c>
      <c r="AD13" s="9">
        <v>3940</v>
      </c>
      <c r="AE13" s="9" t="s">
        <v>228</v>
      </c>
      <c r="AF13" s="9" t="s">
        <v>228</v>
      </c>
      <c r="AG13" s="9" t="s">
        <v>228</v>
      </c>
      <c r="AH13" s="9" t="s">
        <v>228</v>
      </c>
      <c r="AI13" s="9" t="s">
        <v>283</v>
      </c>
      <c r="AJ13" s="9" t="s">
        <v>284</v>
      </c>
      <c r="AK13" s="9" t="s">
        <v>285</v>
      </c>
      <c r="AL13" s="3">
        <v>5547869051</v>
      </c>
      <c r="AM13" s="3" t="s">
        <v>292</v>
      </c>
      <c r="AN13" s="3" t="s">
        <v>234</v>
      </c>
      <c r="AO13" s="4" t="s">
        <v>717</v>
      </c>
      <c r="AP13" s="3">
        <v>5547869051</v>
      </c>
      <c r="AQ13" s="9" t="s">
        <v>292</v>
      </c>
      <c r="AT13" s="9" t="s">
        <v>236</v>
      </c>
      <c r="AU13" s="11">
        <v>45668</v>
      </c>
      <c r="AV13" s="9" t="s">
        <v>250</v>
      </c>
    </row>
    <row r="14" spans="1:48" ht="375" x14ac:dyDescent="0.25">
      <c r="A14" s="9">
        <v>2024</v>
      </c>
      <c r="B14" s="11">
        <v>45566</v>
      </c>
      <c r="C14" s="11">
        <v>45657</v>
      </c>
      <c r="D14" s="9" t="s">
        <v>113</v>
      </c>
      <c r="E14" s="9" t="s">
        <v>293</v>
      </c>
      <c r="F14" s="9" t="s">
        <v>294</v>
      </c>
      <c r="G14" s="9" t="s">
        <v>300</v>
      </c>
      <c r="H14" s="9" t="s">
        <v>115</v>
      </c>
      <c r="I14" s="9" t="s">
        <v>295</v>
      </c>
      <c r="K14" s="9" t="s">
        <v>227</v>
      </c>
      <c r="L14" s="9" t="s">
        <v>116</v>
      </c>
      <c r="M14" s="9" t="s">
        <v>228</v>
      </c>
      <c r="N14" s="9" t="s">
        <v>296</v>
      </c>
      <c r="O14" s="9" t="s">
        <v>120</v>
      </c>
      <c r="P14" s="9" t="s">
        <v>151</v>
      </c>
      <c r="Q14" s="9" t="s">
        <v>297</v>
      </c>
      <c r="R14" s="9" t="s">
        <v>158</v>
      </c>
      <c r="S14" s="9" t="s">
        <v>298</v>
      </c>
      <c r="T14" s="9">
        <v>3309</v>
      </c>
      <c r="V14" s="9" t="s">
        <v>183</v>
      </c>
      <c r="W14" s="9" t="s">
        <v>299</v>
      </c>
      <c r="X14" s="9">
        <v>72160</v>
      </c>
      <c r="Y14" s="9" t="s">
        <v>299</v>
      </c>
      <c r="Z14" s="9" t="s">
        <v>301</v>
      </c>
      <c r="AA14" s="9" t="s">
        <v>301</v>
      </c>
      <c r="AB14" s="9">
        <v>72160</v>
      </c>
      <c r="AC14" s="9" t="s">
        <v>120</v>
      </c>
      <c r="AD14" s="9">
        <v>72160</v>
      </c>
      <c r="AE14" s="9" t="s">
        <v>228</v>
      </c>
      <c r="AF14" s="9" t="s">
        <v>228</v>
      </c>
      <c r="AG14" s="9" t="s">
        <v>228</v>
      </c>
      <c r="AH14" s="9" t="s">
        <v>228</v>
      </c>
      <c r="AI14" s="9" t="s">
        <v>293</v>
      </c>
      <c r="AJ14" s="9" t="s">
        <v>294</v>
      </c>
      <c r="AK14" s="9" t="s">
        <v>300</v>
      </c>
      <c r="AL14" s="3">
        <v>2225351782</v>
      </c>
      <c r="AM14" s="4" t="s">
        <v>302</v>
      </c>
      <c r="AN14" s="9" t="s">
        <v>234</v>
      </c>
      <c r="AP14" s="3">
        <v>2225351782</v>
      </c>
      <c r="AQ14" s="4" t="s">
        <v>302</v>
      </c>
      <c r="AT14" s="9" t="s">
        <v>236</v>
      </c>
      <c r="AU14" s="11">
        <v>45668</v>
      </c>
      <c r="AV14" s="9" t="s">
        <v>250</v>
      </c>
    </row>
    <row r="15" spans="1:48" ht="375" x14ac:dyDescent="0.25">
      <c r="A15" s="9">
        <v>2024</v>
      </c>
      <c r="B15" s="11">
        <v>45566</v>
      </c>
      <c r="C15" s="11">
        <v>45657</v>
      </c>
      <c r="D15" s="9" t="s">
        <v>113</v>
      </c>
      <c r="E15" s="9" t="s">
        <v>303</v>
      </c>
      <c r="F15" s="9" t="s">
        <v>304</v>
      </c>
      <c r="G15" s="9" t="s">
        <v>294</v>
      </c>
      <c r="H15" s="9" t="s">
        <v>114</v>
      </c>
      <c r="I15" s="9" t="s">
        <v>305</v>
      </c>
      <c r="K15" s="9" t="s">
        <v>227</v>
      </c>
      <c r="L15" s="9" t="s">
        <v>116</v>
      </c>
      <c r="M15" s="9" t="s">
        <v>228</v>
      </c>
      <c r="N15" s="9" t="s">
        <v>306</v>
      </c>
      <c r="O15" s="9" t="s">
        <v>120</v>
      </c>
      <c r="P15" s="9" t="s">
        <v>151</v>
      </c>
      <c r="Q15" s="9" t="s">
        <v>307</v>
      </c>
      <c r="R15" s="9" t="s">
        <v>158</v>
      </c>
      <c r="S15" s="9" t="s">
        <v>308</v>
      </c>
      <c r="T15" s="9" t="s">
        <v>309</v>
      </c>
      <c r="V15" s="9" t="s">
        <v>181</v>
      </c>
      <c r="W15" s="9" t="s">
        <v>310</v>
      </c>
      <c r="X15" s="9">
        <v>72810</v>
      </c>
      <c r="Y15" s="9" t="s">
        <v>311</v>
      </c>
      <c r="Z15" s="9" t="s">
        <v>312</v>
      </c>
      <c r="AA15" s="9" t="s">
        <v>301</v>
      </c>
      <c r="AB15" s="9">
        <v>72810</v>
      </c>
      <c r="AC15" s="9" t="s">
        <v>120</v>
      </c>
      <c r="AD15" s="9">
        <v>72810</v>
      </c>
      <c r="AE15" s="9" t="s">
        <v>228</v>
      </c>
      <c r="AF15" s="9" t="s">
        <v>228</v>
      </c>
      <c r="AG15" s="9" t="s">
        <v>228</v>
      </c>
      <c r="AH15" s="9" t="s">
        <v>228</v>
      </c>
      <c r="AI15" s="9" t="s">
        <v>303</v>
      </c>
      <c r="AJ15" s="9" t="s">
        <v>304</v>
      </c>
      <c r="AK15" s="9" t="s">
        <v>294</v>
      </c>
      <c r="AL15" s="3">
        <v>2227056663</v>
      </c>
      <c r="AM15" s="9" t="s">
        <v>313</v>
      </c>
      <c r="AN15" s="9" t="s">
        <v>234</v>
      </c>
      <c r="AP15" s="3">
        <v>2227056663</v>
      </c>
      <c r="AQ15" s="4" t="s">
        <v>313</v>
      </c>
      <c r="AT15" s="9" t="s">
        <v>236</v>
      </c>
      <c r="AU15" s="11">
        <v>45668</v>
      </c>
      <c r="AV15" s="9" t="s">
        <v>250</v>
      </c>
    </row>
    <row r="16" spans="1:48" ht="375" x14ac:dyDescent="0.25">
      <c r="A16" s="9">
        <v>2024</v>
      </c>
      <c r="B16" s="11">
        <v>45566</v>
      </c>
      <c r="C16" s="11">
        <v>45657</v>
      </c>
      <c r="D16" s="9" t="s">
        <v>113</v>
      </c>
      <c r="E16" s="9" t="s">
        <v>314</v>
      </c>
      <c r="F16" s="9" t="s">
        <v>315</v>
      </c>
      <c r="G16" s="9" t="s">
        <v>316</v>
      </c>
      <c r="H16" s="9" t="s">
        <v>114</v>
      </c>
      <c r="I16" s="9" t="s">
        <v>317</v>
      </c>
      <c r="K16" s="9" t="s">
        <v>227</v>
      </c>
      <c r="L16" s="9" t="s">
        <v>116</v>
      </c>
      <c r="M16" s="9" t="s">
        <v>228</v>
      </c>
      <c r="N16" s="9" t="s">
        <v>318</v>
      </c>
      <c r="O16" s="9" t="s">
        <v>120</v>
      </c>
      <c r="P16" s="9" t="s">
        <v>151</v>
      </c>
      <c r="Q16" s="9" t="s">
        <v>319</v>
      </c>
      <c r="R16" s="9" t="s">
        <v>158</v>
      </c>
      <c r="S16" s="9" t="s">
        <v>320</v>
      </c>
      <c r="T16" s="9" t="s">
        <v>321</v>
      </c>
      <c r="V16" s="9" t="s">
        <v>183</v>
      </c>
      <c r="W16" s="9" t="s">
        <v>322</v>
      </c>
      <c r="X16" s="9">
        <v>72070</v>
      </c>
      <c r="Y16" s="9" t="s">
        <v>322</v>
      </c>
      <c r="Z16" s="9">
        <v>72070</v>
      </c>
      <c r="AA16" s="9" t="s">
        <v>301</v>
      </c>
      <c r="AB16" s="9">
        <v>72070</v>
      </c>
      <c r="AC16" s="9" t="s">
        <v>120</v>
      </c>
      <c r="AD16" s="9">
        <v>72070</v>
      </c>
      <c r="AE16" s="9" t="s">
        <v>228</v>
      </c>
      <c r="AF16" s="9" t="s">
        <v>228</v>
      </c>
      <c r="AG16" s="9" t="s">
        <v>228</v>
      </c>
      <c r="AH16" s="9" t="s">
        <v>228</v>
      </c>
      <c r="AI16" s="9" t="s">
        <v>323</v>
      </c>
      <c r="AJ16" s="9" t="s">
        <v>315</v>
      </c>
      <c r="AK16" s="9" t="s">
        <v>316</v>
      </c>
      <c r="AL16" s="3" t="s">
        <v>324</v>
      </c>
      <c r="AM16" s="9" t="s">
        <v>325</v>
      </c>
      <c r="AN16" s="9" t="s">
        <v>234</v>
      </c>
      <c r="AP16" s="3" t="s">
        <v>324</v>
      </c>
      <c r="AQ16" s="9" t="s">
        <v>325</v>
      </c>
      <c r="AT16" s="9" t="s">
        <v>236</v>
      </c>
      <c r="AU16" s="11">
        <v>45668</v>
      </c>
      <c r="AV16" s="9" t="s">
        <v>250</v>
      </c>
    </row>
    <row r="17" spans="1:48" ht="375" x14ac:dyDescent="0.25">
      <c r="A17" s="9">
        <v>2024</v>
      </c>
      <c r="B17" s="11">
        <v>45566</v>
      </c>
      <c r="C17" s="11">
        <v>45657</v>
      </c>
      <c r="D17" s="9" t="s">
        <v>113</v>
      </c>
      <c r="E17" s="9" t="s">
        <v>326</v>
      </c>
      <c r="F17" s="9" t="s">
        <v>327</v>
      </c>
      <c r="G17" s="9" t="s">
        <v>328</v>
      </c>
      <c r="H17" s="9" t="s">
        <v>115</v>
      </c>
      <c r="I17" s="9" t="s">
        <v>329</v>
      </c>
      <c r="K17" s="9" t="s">
        <v>227</v>
      </c>
      <c r="L17" s="9" t="s">
        <v>116</v>
      </c>
      <c r="M17" s="9" t="s">
        <v>228</v>
      </c>
      <c r="N17" s="9" t="s">
        <v>330</v>
      </c>
      <c r="O17" s="9" t="s">
        <v>120</v>
      </c>
      <c r="P17" s="9" t="s">
        <v>151</v>
      </c>
      <c r="Q17" s="9" t="s">
        <v>319</v>
      </c>
      <c r="R17" s="9" t="s">
        <v>153</v>
      </c>
      <c r="S17" s="9" t="s">
        <v>331</v>
      </c>
      <c r="T17" s="9">
        <v>3302</v>
      </c>
      <c r="U17" s="9">
        <v>4</v>
      </c>
      <c r="V17" s="9" t="s">
        <v>183</v>
      </c>
      <c r="W17" s="9" t="s">
        <v>332</v>
      </c>
      <c r="X17" s="9">
        <v>72530</v>
      </c>
      <c r="Y17" s="9" t="s">
        <v>332</v>
      </c>
      <c r="Z17" s="9" t="s">
        <v>301</v>
      </c>
      <c r="AA17" s="9" t="s">
        <v>301</v>
      </c>
      <c r="AB17" s="9">
        <v>72530</v>
      </c>
      <c r="AC17" s="9" t="s">
        <v>120</v>
      </c>
      <c r="AD17" s="9">
        <v>72530</v>
      </c>
      <c r="AE17" s="9" t="s">
        <v>228</v>
      </c>
      <c r="AF17" s="9" t="s">
        <v>228</v>
      </c>
      <c r="AG17" s="9" t="s">
        <v>228</v>
      </c>
      <c r="AH17" s="9" t="s">
        <v>228</v>
      </c>
      <c r="AI17" s="9" t="s">
        <v>326</v>
      </c>
      <c r="AJ17" s="9" t="s">
        <v>333</v>
      </c>
      <c r="AK17" s="9" t="s">
        <v>328</v>
      </c>
      <c r="AL17" s="3">
        <v>227890452</v>
      </c>
      <c r="AM17" s="4" t="s">
        <v>334</v>
      </c>
      <c r="AN17" s="9" t="s">
        <v>234</v>
      </c>
      <c r="AP17" s="3">
        <v>227890452</v>
      </c>
      <c r="AQ17" s="4" t="s">
        <v>334</v>
      </c>
      <c r="AT17" s="9" t="s">
        <v>236</v>
      </c>
      <c r="AU17" s="11">
        <v>45668</v>
      </c>
      <c r="AV17" s="9" t="s">
        <v>250</v>
      </c>
    </row>
    <row r="18" spans="1:48" ht="375" x14ac:dyDescent="0.25">
      <c r="A18" s="9">
        <v>2024</v>
      </c>
      <c r="B18" s="11">
        <v>45566</v>
      </c>
      <c r="C18" s="11">
        <v>45657</v>
      </c>
      <c r="D18" s="9" t="s">
        <v>112</v>
      </c>
      <c r="E18" s="9" t="s">
        <v>338</v>
      </c>
      <c r="F18" s="9" t="s">
        <v>336</v>
      </c>
      <c r="G18" s="9" t="s">
        <v>337</v>
      </c>
      <c r="H18" s="9" t="s">
        <v>115</v>
      </c>
      <c r="I18" s="9" t="s">
        <v>335</v>
      </c>
      <c r="K18" s="9" t="s">
        <v>227</v>
      </c>
      <c r="L18" s="9" t="s">
        <v>116</v>
      </c>
      <c r="M18" s="9" t="s">
        <v>228</v>
      </c>
      <c r="N18" s="9" t="s">
        <v>339</v>
      </c>
      <c r="O18" s="9" t="s">
        <v>136</v>
      </c>
      <c r="P18" s="9" t="s">
        <v>151</v>
      </c>
      <c r="Q18" s="9" t="s">
        <v>340</v>
      </c>
      <c r="R18" s="9" t="s">
        <v>177</v>
      </c>
      <c r="S18" s="9" t="s">
        <v>341</v>
      </c>
      <c r="T18" s="9" t="s">
        <v>342</v>
      </c>
      <c r="V18" s="9" t="s">
        <v>210</v>
      </c>
      <c r="W18" s="9" t="s">
        <v>343</v>
      </c>
      <c r="X18" s="9">
        <v>90110</v>
      </c>
      <c r="Y18" s="9" t="s">
        <v>344</v>
      </c>
      <c r="AA18" s="9" t="s">
        <v>344</v>
      </c>
      <c r="AC18" s="9" t="s">
        <v>136</v>
      </c>
      <c r="AD18" s="9">
        <v>90110</v>
      </c>
      <c r="AE18" s="9" t="s">
        <v>228</v>
      </c>
      <c r="AF18" s="9" t="s">
        <v>228</v>
      </c>
      <c r="AG18" s="9" t="s">
        <v>228</v>
      </c>
      <c r="AH18" s="9" t="s">
        <v>228</v>
      </c>
      <c r="AI18" s="9" t="s">
        <v>338</v>
      </c>
      <c r="AJ18" s="9" t="s">
        <v>336</v>
      </c>
      <c r="AK18" s="9" t="s">
        <v>337</v>
      </c>
      <c r="AL18" s="3">
        <v>2462338072</v>
      </c>
      <c r="AM18" s="4" t="s">
        <v>345</v>
      </c>
      <c r="AN18" s="9" t="s">
        <v>249</v>
      </c>
      <c r="AP18" s="3">
        <v>2462338072</v>
      </c>
      <c r="AQ18" s="4" t="s">
        <v>345</v>
      </c>
      <c r="AT18" s="9" t="s">
        <v>236</v>
      </c>
      <c r="AU18" s="11">
        <v>45668</v>
      </c>
      <c r="AV18" s="9" t="s">
        <v>250</v>
      </c>
    </row>
    <row r="19" spans="1:48" ht="375" x14ac:dyDescent="0.25">
      <c r="A19" s="9">
        <v>2024</v>
      </c>
      <c r="B19" s="11">
        <v>45566</v>
      </c>
      <c r="C19" s="11">
        <v>45657</v>
      </c>
      <c r="D19" s="9" t="s">
        <v>112</v>
      </c>
      <c r="E19" s="9" t="s">
        <v>346</v>
      </c>
      <c r="F19" s="9" t="s">
        <v>347</v>
      </c>
      <c r="G19" s="9" t="s">
        <v>348</v>
      </c>
      <c r="H19" s="9" t="s">
        <v>114</v>
      </c>
      <c r="I19" s="9" t="s">
        <v>349</v>
      </c>
      <c r="K19" s="9" t="s">
        <v>227</v>
      </c>
      <c r="L19" s="9" t="s">
        <v>116</v>
      </c>
      <c r="M19" s="9" t="s">
        <v>228</v>
      </c>
      <c r="N19" s="9" t="s">
        <v>350</v>
      </c>
      <c r="O19" s="9" t="s">
        <v>136</v>
      </c>
      <c r="P19" s="9" t="s">
        <v>151</v>
      </c>
      <c r="Q19" s="9" t="s">
        <v>351</v>
      </c>
      <c r="R19" s="9" t="s">
        <v>153</v>
      </c>
      <c r="S19" s="9" t="s">
        <v>352</v>
      </c>
      <c r="T19" s="9">
        <v>5</v>
      </c>
      <c r="U19" s="9" t="s">
        <v>353</v>
      </c>
      <c r="V19" s="9" t="s">
        <v>183</v>
      </c>
      <c r="W19" s="9" t="s">
        <v>352</v>
      </c>
      <c r="Y19" s="9" t="s">
        <v>136</v>
      </c>
      <c r="Z19" s="9">
        <v>90110</v>
      </c>
      <c r="AA19" s="9" t="s">
        <v>344</v>
      </c>
      <c r="AB19" s="9">
        <v>90110</v>
      </c>
      <c r="AC19" s="9" t="s">
        <v>136</v>
      </c>
      <c r="AD19" s="9">
        <v>90110</v>
      </c>
      <c r="AE19" s="9" t="s">
        <v>228</v>
      </c>
      <c r="AF19" s="9" t="s">
        <v>228</v>
      </c>
      <c r="AG19" s="9" t="s">
        <v>228</v>
      </c>
      <c r="AH19" s="9" t="s">
        <v>228</v>
      </c>
      <c r="AI19" s="9" t="s">
        <v>354</v>
      </c>
      <c r="AJ19" s="9" t="s">
        <v>347</v>
      </c>
      <c r="AK19" s="9" t="s">
        <v>348</v>
      </c>
      <c r="AL19" s="3">
        <v>2461293483</v>
      </c>
      <c r="AM19" s="4" t="s">
        <v>355</v>
      </c>
      <c r="AN19" s="9" t="s">
        <v>249</v>
      </c>
      <c r="AP19" s="3">
        <v>2461293483</v>
      </c>
      <c r="AQ19" s="4" t="s">
        <v>355</v>
      </c>
      <c r="AT19" s="9" t="s">
        <v>236</v>
      </c>
      <c r="AU19" s="11">
        <v>45668</v>
      </c>
      <c r="AV19" s="9" t="s">
        <v>250</v>
      </c>
    </row>
    <row r="20" spans="1:48" ht="375" x14ac:dyDescent="0.25">
      <c r="A20" s="9">
        <v>2024</v>
      </c>
      <c r="B20" s="11">
        <v>45566</v>
      </c>
      <c r="C20" s="11">
        <v>45657</v>
      </c>
      <c r="D20" s="9" t="s">
        <v>113</v>
      </c>
      <c r="E20" s="9" t="s">
        <v>356</v>
      </c>
      <c r="F20" s="9" t="s">
        <v>357</v>
      </c>
      <c r="G20" s="9" t="s">
        <v>358</v>
      </c>
      <c r="H20" s="9" t="s">
        <v>115</v>
      </c>
      <c r="I20" s="3" t="s">
        <v>371</v>
      </c>
      <c r="K20" s="9" t="s">
        <v>227</v>
      </c>
      <c r="L20" s="9" t="s">
        <v>116</v>
      </c>
      <c r="M20" s="9" t="s">
        <v>228</v>
      </c>
      <c r="N20" s="3" t="s">
        <v>359</v>
      </c>
      <c r="O20" s="9" t="s">
        <v>136</v>
      </c>
      <c r="P20" s="9" t="s">
        <v>151</v>
      </c>
      <c r="Q20" s="9" t="s">
        <v>360</v>
      </c>
      <c r="R20" s="9" t="s">
        <v>177</v>
      </c>
      <c r="S20" s="9" t="s">
        <v>361</v>
      </c>
      <c r="T20" s="9">
        <v>2475</v>
      </c>
      <c r="U20" s="9" t="s">
        <v>362</v>
      </c>
      <c r="V20" s="9" t="s">
        <v>183</v>
      </c>
      <c r="W20" s="9" t="s">
        <v>363</v>
      </c>
      <c r="Y20" s="9" t="s">
        <v>364</v>
      </c>
      <c r="AA20" s="9" t="s">
        <v>365</v>
      </c>
      <c r="AB20" s="9">
        <v>1090</v>
      </c>
      <c r="AC20" s="9" t="s">
        <v>118</v>
      </c>
      <c r="AD20" s="9">
        <v>1090</v>
      </c>
      <c r="AE20" s="9" t="s">
        <v>228</v>
      </c>
      <c r="AF20" s="9" t="s">
        <v>228</v>
      </c>
      <c r="AG20" s="9" t="s">
        <v>228</v>
      </c>
      <c r="AH20" s="9" t="s">
        <v>228</v>
      </c>
      <c r="AI20" s="9" t="s">
        <v>356</v>
      </c>
      <c r="AJ20" s="9" t="s">
        <v>357</v>
      </c>
      <c r="AK20" s="9" t="s">
        <v>366</v>
      </c>
      <c r="AL20" s="3" t="s">
        <v>367</v>
      </c>
      <c r="AM20" s="9" t="s">
        <v>368</v>
      </c>
      <c r="AN20" s="9" t="s">
        <v>234</v>
      </c>
      <c r="AO20" s="12"/>
      <c r="AP20" s="3" t="s">
        <v>367</v>
      </c>
      <c r="AQ20" s="4" t="s">
        <v>368</v>
      </c>
      <c r="AT20" s="9" t="s">
        <v>236</v>
      </c>
      <c r="AU20" s="11">
        <v>45668</v>
      </c>
      <c r="AV20" s="9" t="s">
        <v>250</v>
      </c>
    </row>
    <row r="21" spans="1:48" ht="375" x14ac:dyDescent="0.25">
      <c r="A21" s="9">
        <v>2024</v>
      </c>
      <c r="B21" s="11">
        <v>45566</v>
      </c>
      <c r="C21" s="11">
        <v>45657</v>
      </c>
      <c r="D21" s="9" t="s">
        <v>113</v>
      </c>
      <c r="E21" s="9" t="s">
        <v>369</v>
      </c>
      <c r="F21" s="9" t="s">
        <v>252</v>
      </c>
      <c r="G21" s="9" t="s">
        <v>370</v>
      </c>
      <c r="H21" s="9" t="s">
        <v>114</v>
      </c>
      <c r="I21" s="9" t="s">
        <v>372</v>
      </c>
      <c r="K21" s="9" t="s">
        <v>227</v>
      </c>
      <c r="L21" s="9" t="s">
        <v>116</v>
      </c>
      <c r="M21" s="9" t="s">
        <v>228</v>
      </c>
      <c r="N21" s="9" t="s">
        <v>373</v>
      </c>
      <c r="O21" s="9" t="s">
        <v>118</v>
      </c>
      <c r="P21" s="9" t="s">
        <v>151</v>
      </c>
      <c r="Q21" s="9" t="s">
        <v>360</v>
      </c>
      <c r="R21" s="9" t="s">
        <v>177</v>
      </c>
      <c r="S21" s="9" t="s">
        <v>361</v>
      </c>
      <c r="T21" s="9">
        <v>1605</v>
      </c>
      <c r="U21" s="9" t="s">
        <v>374</v>
      </c>
      <c r="V21" s="9" t="s">
        <v>183</v>
      </c>
      <c r="W21" s="9" t="s">
        <v>375</v>
      </c>
      <c r="Y21" s="9" t="s">
        <v>291</v>
      </c>
      <c r="AA21" s="9" t="s">
        <v>365</v>
      </c>
      <c r="AB21" s="9">
        <v>3900</v>
      </c>
      <c r="AC21" s="9" t="s">
        <v>118</v>
      </c>
      <c r="AD21" s="9">
        <v>3900</v>
      </c>
      <c r="AE21" s="9" t="s">
        <v>228</v>
      </c>
      <c r="AF21" s="9" t="s">
        <v>228</v>
      </c>
      <c r="AG21" s="9" t="s">
        <v>228</v>
      </c>
      <c r="AH21" s="9" t="s">
        <v>228</v>
      </c>
      <c r="AI21" s="9" t="s">
        <v>376</v>
      </c>
      <c r="AJ21" s="9" t="s">
        <v>252</v>
      </c>
      <c r="AK21" s="9" t="s">
        <v>377</v>
      </c>
      <c r="AL21" s="3" t="s">
        <v>378</v>
      </c>
      <c r="AM21" s="4" t="s">
        <v>379</v>
      </c>
      <c r="AN21" s="9" t="s">
        <v>234</v>
      </c>
      <c r="AO21" s="4" t="s">
        <v>718</v>
      </c>
      <c r="AP21" s="3" t="s">
        <v>378</v>
      </c>
      <c r="AQ21" s="4" t="s">
        <v>379</v>
      </c>
      <c r="AT21" s="9" t="s">
        <v>236</v>
      </c>
      <c r="AU21" s="11">
        <v>45668</v>
      </c>
      <c r="AV21" s="9" t="s">
        <v>250</v>
      </c>
    </row>
    <row r="22" spans="1:48" ht="375" x14ac:dyDescent="0.25">
      <c r="A22" s="9">
        <v>2024</v>
      </c>
      <c r="B22" s="11">
        <v>45566</v>
      </c>
      <c r="C22" s="11">
        <v>45657</v>
      </c>
      <c r="D22" s="9" t="s">
        <v>113</v>
      </c>
      <c r="E22" s="9" t="s">
        <v>380</v>
      </c>
      <c r="F22" s="9" t="s">
        <v>381</v>
      </c>
      <c r="G22" s="9" t="s">
        <v>382</v>
      </c>
      <c r="H22" s="9" t="s">
        <v>115</v>
      </c>
      <c r="I22" s="9" t="s">
        <v>383</v>
      </c>
      <c r="K22" s="9" t="s">
        <v>227</v>
      </c>
      <c r="L22" s="9" t="s">
        <v>116</v>
      </c>
      <c r="M22" s="9" t="s">
        <v>228</v>
      </c>
      <c r="N22" s="9" t="s">
        <v>384</v>
      </c>
      <c r="O22" s="9" t="s">
        <v>118</v>
      </c>
      <c r="P22" s="9" t="s">
        <v>151</v>
      </c>
      <c r="Q22" s="9" t="s">
        <v>360</v>
      </c>
      <c r="R22" s="9" t="s">
        <v>158</v>
      </c>
      <c r="S22" s="9" t="s">
        <v>385</v>
      </c>
      <c r="T22" s="9">
        <v>412</v>
      </c>
      <c r="V22" s="9" t="s">
        <v>190</v>
      </c>
      <c r="W22" s="9" t="s">
        <v>386</v>
      </c>
      <c r="Y22" s="9" t="s">
        <v>387</v>
      </c>
      <c r="AA22" s="9" t="s">
        <v>365</v>
      </c>
      <c r="AB22" s="9">
        <v>1050</v>
      </c>
      <c r="AC22" s="9" t="s">
        <v>118</v>
      </c>
      <c r="AD22" s="9">
        <v>1050</v>
      </c>
      <c r="AE22" s="9" t="s">
        <v>228</v>
      </c>
      <c r="AF22" s="9" t="s">
        <v>228</v>
      </c>
      <c r="AG22" s="9" t="s">
        <v>228</v>
      </c>
      <c r="AH22" s="9" t="s">
        <v>228</v>
      </c>
      <c r="AI22" s="9" t="s">
        <v>380</v>
      </c>
      <c r="AJ22" s="9" t="s">
        <v>381</v>
      </c>
      <c r="AK22" s="9" t="s">
        <v>382</v>
      </c>
      <c r="AL22" s="3">
        <v>2225632218</v>
      </c>
      <c r="AM22" s="4" t="s">
        <v>388</v>
      </c>
      <c r="AN22" s="9" t="s">
        <v>234</v>
      </c>
      <c r="AO22" s="4" t="s">
        <v>719</v>
      </c>
      <c r="AP22" s="3">
        <v>2225632218</v>
      </c>
      <c r="AQ22" s="4" t="s">
        <v>388</v>
      </c>
      <c r="AT22" s="9" t="s">
        <v>236</v>
      </c>
      <c r="AU22" s="11">
        <v>45668</v>
      </c>
      <c r="AV22" s="9" t="s">
        <v>250</v>
      </c>
    </row>
    <row r="23" spans="1:48" ht="375" x14ac:dyDescent="0.25">
      <c r="A23" s="9">
        <v>2024</v>
      </c>
      <c r="B23" s="11">
        <v>45566</v>
      </c>
      <c r="C23" s="11">
        <v>45657</v>
      </c>
      <c r="D23" s="9" t="s">
        <v>113</v>
      </c>
      <c r="E23" s="9" t="s">
        <v>389</v>
      </c>
      <c r="F23" s="9" t="s">
        <v>390</v>
      </c>
      <c r="G23" s="9" t="s">
        <v>224</v>
      </c>
      <c r="H23" s="9" t="s">
        <v>114</v>
      </c>
      <c r="I23" s="9" t="s">
        <v>391</v>
      </c>
      <c r="K23" s="9" t="s">
        <v>227</v>
      </c>
      <c r="L23" s="9" t="s">
        <v>116</v>
      </c>
      <c r="M23" s="9" t="s">
        <v>228</v>
      </c>
      <c r="N23" s="9" t="s">
        <v>392</v>
      </c>
      <c r="O23" s="9" t="s">
        <v>118</v>
      </c>
      <c r="P23" s="9" t="s">
        <v>151</v>
      </c>
      <c r="Q23" s="9" t="s">
        <v>393</v>
      </c>
      <c r="R23" s="9" t="s">
        <v>177</v>
      </c>
      <c r="S23" s="9" t="s">
        <v>361</v>
      </c>
      <c r="T23" s="9">
        <v>3500</v>
      </c>
      <c r="V23" s="9" t="s">
        <v>183</v>
      </c>
      <c r="W23" s="9" t="s">
        <v>394</v>
      </c>
      <c r="Y23" s="9" t="s">
        <v>395</v>
      </c>
      <c r="AA23" s="9" t="s">
        <v>365</v>
      </c>
      <c r="AB23" s="9">
        <v>14060</v>
      </c>
      <c r="AC23" s="9" t="s">
        <v>118</v>
      </c>
      <c r="AD23" s="9" t="s">
        <v>396</v>
      </c>
      <c r="AE23" s="9" t="s">
        <v>228</v>
      </c>
      <c r="AF23" s="9" t="s">
        <v>228</v>
      </c>
      <c r="AG23" s="9" t="s">
        <v>228</v>
      </c>
      <c r="AH23" s="9" t="s">
        <v>228</v>
      </c>
      <c r="AI23" s="9" t="s">
        <v>397</v>
      </c>
      <c r="AJ23" s="9" t="s">
        <v>390</v>
      </c>
      <c r="AK23" s="9" t="s">
        <v>224</v>
      </c>
      <c r="AL23" s="3">
        <v>2464650538</v>
      </c>
      <c r="AM23" s="4" t="s">
        <v>398</v>
      </c>
      <c r="AN23" s="9" t="s">
        <v>234</v>
      </c>
      <c r="AO23" s="4" t="s">
        <v>720</v>
      </c>
      <c r="AP23" s="3">
        <v>2464650538</v>
      </c>
      <c r="AQ23" s="4" t="s">
        <v>398</v>
      </c>
      <c r="AT23" s="9" t="s">
        <v>236</v>
      </c>
      <c r="AU23" s="11">
        <v>45668</v>
      </c>
      <c r="AV23" s="9" t="s">
        <v>250</v>
      </c>
    </row>
    <row r="24" spans="1:48" ht="375" x14ac:dyDescent="0.25">
      <c r="A24" s="9">
        <v>2024</v>
      </c>
      <c r="B24" s="11">
        <v>45566</v>
      </c>
      <c r="C24" s="11">
        <v>45657</v>
      </c>
      <c r="D24" s="9" t="s">
        <v>113</v>
      </c>
      <c r="E24" s="9" t="s">
        <v>400</v>
      </c>
      <c r="F24" s="9" t="s">
        <v>401</v>
      </c>
      <c r="G24" s="9" t="s">
        <v>402</v>
      </c>
      <c r="H24" s="9" t="s">
        <v>114</v>
      </c>
      <c r="I24" s="9" t="s">
        <v>399</v>
      </c>
      <c r="K24" s="9" t="s">
        <v>227</v>
      </c>
      <c r="L24" s="9" t="s">
        <v>116</v>
      </c>
      <c r="M24" s="9" t="s">
        <v>228</v>
      </c>
      <c r="N24" s="9" t="s">
        <v>403</v>
      </c>
      <c r="O24" s="9" t="s">
        <v>118</v>
      </c>
      <c r="P24" s="9" t="s">
        <v>151</v>
      </c>
      <c r="Q24" s="3" t="s">
        <v>404</v>
      </c>
      <c r="R24" s="9" t="s">
        <v>177</v>
      </c>
      <c r="S24" s="9" t="s">
        <v>405</v>
      </c>
      <c r="T24" s="9">
        <v>139</v>
      </c>
      <c r="V24" s="9" t="s">
        <v>183</v>
      </c>
      <c r="W24" s="9" t="s">
        <v>407</v>
      </c>
      <c r="Y24" s="9" t="s">
        <v>406</v>
      </c>
      <c r="AA24" s="9" t="s">
        <v>406</v>
      </c>
      <c r="AB24" s="9" t="s">
        <v>408</v>
      </c>
      <c r="AC24" s="9" t="s">
        <v>118</v>
      </c>
      <c r="AD24" s="9">
        <v>52930</v>
      </c>
      <c r="AE24" s="9" t="s">
        <v>228</v>
      </c>
      <c r="AF24" s="9" t="s">
        <v>228</v>
      </c>
      <c r="AG24" s="9" t="s">
        <v>228</v>
      </c>
      <c r="AH24" s="9" t="s">
        <v>228</v>
      </c>
      <c r="AI24" s="9" t="s">
        <v>409</v>
      </c>
      <c r="AJ24" s="9" t="s">
        <v>401</v>
      </c>
      <c r="AK24" s="9" t="s">
        <v>402</v>
      </c>
      <c r="AL24" s="3">
        <v>5539395419</v>
      </c>
      <c r="AM24" s="4" t="s">
        <v>410</v>
      </c>
      <c r="AN24" s="9" t="s">
        <v>234</v>
      </c>
      <c r="AP24" s="3">
        <v>5539395419</v>
      </c>
      <c r="AQ24" s="4" t="s">
        <v>410</v>
      </c>
      <c r="AT24" s="9" t="s">
        <v>236</v>
      </c>
      <c r="AU24" s="11">
        <v>45668</v>
      </c>
      <c r="AV24" s="9" t="s">
        <v>250</v>
      </c>
    </row>
    <row r="25" spans="1:48" ht="375" x14ac:dyDescent="0.25">
      <c r="A25" s="9">
        <v>2024</v>
      </c>
      <c r="B25" s="11">
        <v>45566</v>
      </c>
      <c r="C25" s="11">
        <v>45657</v>
      </c>
      <c r="D25" s="9" t="s">
        <v>112</v>
      </c>
      <c r="E25" s="9" t="s">
        <v>411</v>
      </c>
      <c r="F25" s="9" t="s">
        <v>412</v>
      </c>
      <c r="G25" s="9" t="s">
        <v>413</v>
      </c>
      <c r="H25" s="9" t="s">
        <v>114</v>
      </c>
      <c r="I25" s="9" t="s">
        <v>414</v>
      </c>
      <c r="K25" s="9" t="s">
        <v>227</v>
      </c>
      <c r="L25" s="9" t="s">
        <v>116</v>
      </c>
      <c r="M25" s="9" t="s">
        <v>228</v>
      </c>
      <c r="N25" s="9" t="s">
        <v>415</v>
      </c>
      <c r="O25" s="9" t="s">
        <v>118</v>
      </c>
      <c r="P25" s="9" t="s">
        <v>151</v>
      </c>
      <c r="Q25" s="3" t="s">
        <v>416</v>
      </c>
      <c r="R25" s="9" t="s">
        <v>165</v>
      </c>
      <c r="S25" s="9" t="s">
        <v>417</v>
      </c>
      <c r="T25" s="9">
        <v>50</v>
      </c>
      <c r="V25" s="9" t="s">
        <v>183</v>
      </c>
      <c r="W25" s="9" t="s">
        <v>418</v>
      </c>
      <c r="Y25" s="9" t="s">
        <v>344</v>
      </c>
      <c r="AA25" s="9" t="s">
        <v>344</v>
      </c>
      <c r="AB25" s="9" t="s">
        <v>344</v>
      </c>
      <c r="AC25" s="9" t="s">
        <v>136</v>
      </c>
      <c r="AD25" s="9">
        <v>90114</v>
      </c>
      <c r="AE25" s="9" t="s">
        <v>228</v>
      </c>
      <c r="AF25" s="9" t="s">
        <v>228</v>
      </c>
      <c r="AG25" s="9" t="s">
        <v>228</v>
      </c>
      <c r="AH25" s="9" t="s">
        <v>228</v>
      </c>
      <c r="AI25" s="9" t="s">
        <v>411</v>
      </c>
      <c r="AJ25" s="9" t="s">
        <v>412</v>
      </c>
      <c r="AK25" s="9" t="s">
        <v>413</v>
      </c>
      <c r="AL25" s="3">
        <v>2461115608</v>
      </c>
      <c r="AM25" s="4" t="s">
        <v>419</v>
      </c>
      <c r="AN25" s="9" t="s">
        <v>249</v>
      </c>
      <c r="AO25" s="4" t="s">
        <v>721</v>
      </c>
      <c r="AP25" s="3">
        <v>2461115608</v>
      </c>
      <c r="AQ25" s="4" t="s">
        <v>419</v>
      </c>
      <c r="AT25" s="9" t="s">
        <v>236</v>
      </c>
      <c r="AU25" s="11">
        <v>45668</v>
      </c>
      <c r="AV25" s="9" t="s">
        <v>250</v>
      </c>
    </row>
    <row r="26" spans="1:48" ht="375" x14ac:dyDescent="0.25">
      <c r="A26" s="9">
        <v>2024</v>
      </c>
      <c r="B26" s="11">
        <v>45566</v>
      </c>
      <c r="C26" s="11">
        <v>45657</v>
      </c>
      <c r="D26" s="9" t="s">
        <v>113</v>
      </c>
      <c r="E26" s="9" t="s">
        <v>420</v>
      </c>
      <c r="F26" s="9" t="s">
        <v>421</v>
      </c>
      <c r="G26" s="9" t="s">
        <v>422</v>
      </c>
      <c r="H26" s="9" t="s">
        <v>115</v>
      </c>
      <c r="I26" s="9" t="s">
        <v>423</v>
      </c>
      <c r="K26" s="9" t="s">
        <v>227</v>
      </c>
      <c r="L26" s="9" t="s">
        <v>116</v>
      </c>
      <c r="M26" s="9" t="s">
        <v>228</v>
      </c>
      <c r="N26" s="9" t="s">
        <v>424</v>
      </c>
      <c r="O26" s="9" t="s">
        <v>118</v>
      </c>
      <c r="P26" s="9" t="s">
        <v>151</v>
      </c>
      <c r="Q26" s="3" t="s">
        <v>425</v>
      </c>
      <c r="R26" s="9" t="s">
        <v>177</v>
      </c>
      <c r="S26" s="3" t="s">
        <v>427</v>
      </c>
      <c r="T26" s="9">
        <v>408</v>
      </c>
      <c r="V26" s="9" t="s">
        <v>183</v>
      </c>
      <c r="W26" s="9" t="s">
        <v>258</v>
      </c>
      <c r="Y26" s="9" t="s">
        <v>428</v>
      </c>
      <c r="AA26" s="9" t="s">
        <v>428</v>
      </c>
      <c r="AC26" s="9" t="s">
        <v>118</v>
      </c>
      <c r="AD26" s="9">
        <v>90300</v>
      </c>
      <c r="AE26" s="9" t="s">
        <v>228</v>
      </c>
      <c r="AF26" s="9" t="s">
        <v>228</v>
      </c>
      <c r="AG26" s="9" t="s">
        <v>228</v>
      </c>
      <c r="AH26" s="9" t="s">
        <v>228</v>
      </c>
      <c r="AI26" s="9" t="s">
        <v>429</v>
      </c>
      <c r="AJ26" s="9" t="s">
        <v>421</v>
      </c>
      <c r="AK26" s="9" t="s">
        <v>430</v>
      </c>
      <c r="AL26" s="3" t="s">
        <v>431</v>
      </c>
      <c r="AM26" s="4" t="s">
        <v>432</v>
      </c>
      <c r="AN26" s="9" t="s">
        <v>433</v>
      </c>
      <c r="AO26" s="4" t="s">
        <v>730</v>
      </c>
      <c r="AP26" s="3" t="s">
        <v>431</v>
      </c>
      <c r="AQ26" s="4" t="s">
        <v>432</v>
      </c>
      <c r="AT26" s="9" t="s">
        <v>236</v>
      </c>
      <c r="AU26" s="11">
        <v>45668</v>
      </c>
      <c r="AV26" s="9" t="s">
        <v>250</v>
      </c>
    </row>
    <row r="27" spans="1:48" ht="375" x14ac:dyDescent="0.25">
      <c r="A27" s="9">
        <v>2024</v>
      </c>
      <c r="B27" s="11">
        <v>45566</v>
      </c>
      <c r="C27" s="11">
        <v>45657</v>
      </c>
      <c r="D27" s="9" t="s">
        <v>112</v>
      </c>
      <c r="E27" s="9" t="s">
        <v>434</v>
      </c>
      <c r="F27" s="9" t="s">
        <v>435</v>
      </c>
      <c r="G27" s="9" t="s">
        <v>436</v>
      </c>
      <c r="H27" s="9" t="s">
        <v>115</v>
      </c>
      <c r="I27" s="9" t="s">
        <v>437</v>
      </c>
      <c r="K27" s="9" t="s">
        <v>227</v>
      </c>
      <c r="L27" s="9" t="s">
        <v>116</v>
      </c>
      <c r="M27" s="9" t="s">
        <v>228</v>
      </c>
      <c r="N27" s="9" t="s">
        <v>438</v>
      </c>
      <c r="O27" s="9" t="s">
        <v>118</v>
      </c>
      <c r="P27" s="9" t="s">
        <v>151</v>
      </c>
      <c r="Q27" s="3" t="s">
        <v>439</v>
      </c>
      <c r="R27" s="9" t="s">
        <v>158</v>
      </c>
      <c r="S27" s="9" t="s">
        <v>440</v>
      </c>
      <c r="T27" s="9">
        <v>41</v>
      </c>
      <c r="V27" s="9" t="s">
        <v>183</v>
      </c>
      <c r="W27" s="9" t="s">
        <v>441</v>
      </c>
      <c r="Y27" s="9" t="s">
        <v>136</v>
      </c>
      <c r="AA27" s="9" t="s">
        <v>344</v>
      </c>
      <c r="AC27" s="9" t="s">
        <v>118</v>
      </c>
      <c r="AD27" s="9">
        <v>90100</v>
      </c>
      <c r="AE27" s="9" t="s">
        <v>228</v>
      </c>
      <c r="AF27" s="9" t="s">
        <v>228</v>
      </c>
      <c r="AG27" s="9" t="s">
        <v>228</v>
      </c>
      <c r="AH27" s="9" t="s">
        <v>228</v>
      </c>
      <c r="AI27" s="9" t="s">
        <v>434</v>
      </c>
      <c r="AJ27" s="9" t="s">
        <v>442</v>
      </c>
      <c r="AK27" s="9" t="s">
        <v>436</v>
      </c>
      <c r="AL27" s="3" t="s">
        <v>443</v>
      </c>
      <c r="AM27" s="4" t="s">
        <v>444</v>
      </c>
      <c r="AN27" s="9" t="s">
        <v>433</v>
      </c>
      <c r="AO27" s="4" t="s">
        <v>722</v>
      </c>
      <c r="AP27" s="3" t="s">
        <v>443</v>
      </c>
      <c r="AQ27" s="4" t="s">
        <v>444</v>
      </c>
      <c r="AT27" s="9" t="s">
        <v>236</v>
      </c>
      <c r="AU27" s="11">
        <v>45668</v>
      </c>
      <c r="AV27" s="9" t="s">
        <v>250</v>
      </c>
    </row>
    <row r="28" spans="1:48" ht="375" x14ac:dyDescent="0.25">
      <c r="A28" s="9">
        <v>2024</v>
      </c>
      <c r="B28" s="11">
        <v>45566</v>
      </c>
      <c r="C28" s="11">
        <v>45657</v>
      </c>
      <c r="D28" s="9" t="s">
        <v>113</v>
      </c>
      <c r="E28" s="9" t="s">
        <v>446</v>
      </c>
      <c r="F28" s="9" t="s">
        <v>447</v>
      </c>
      <c r="G28" s="9" t="s">
        <v>448</v>
      </c>
      <c r="H28" s="9" t="s">
        <v>114</v>
      </c>
      <c r="I28" s="9" t="s">
        <v>450</v>
      </c>
      <c r="K28" s="9" t="s">
        <v>227</v>
      </c>
      <c r="L28" s="9" t="s">
        <v>116</v>
      </c>
      <c r="M28" s="9" t="s">
        <v>228</v>
      </c>
      <c r="N28" s="9" t="s">
        <v>449</v>
      </c>
      <c r="O28" s="9" t="s">
        <v>118</v>
      </c>
      <c r="P28" s="9" t="s">
        <v>151</v>
      </c>
      <c r="Q28" s="3" t="s">
        <v>360</v>
      </c>
      <c r="R28" s="9" t="s">
        <v>158</v>
      </c>
      <c r="S28" s="9" t="s">
        <v>451</v>
      </c>
      <c r="T28" s="9" t="s">
        <v>452</v>
      </c>
      <c r="V28" s="9" t="s">
        <v>183</v>
      </c>
      <c r="W28" s="9" t="s">
        <v>453</v>
      </c>
      <c r="Y28" s="9" t="s">
        <v>454</v>
      </c>
      <c r="AA28" s="9" t="s">
        <v>454</v>
      </c>
      <c r="AC28" s="9" t="s">
        <v>118</v>
      </c>
      <c r="AD28" s="9">
        <v>78210</v>
      </c>
      <c r="AE28" s="9" t="s">
        <v>228</v>
      </c>
      <c r="AF28" s="9" t="s">
        <v>228</v>
      </c>
      <c r="AG28" s="9" t="s">
        <v>228</v>
      </c>
      <c r="AH28" s="9" t="s">
        <v>228</v>
      </c>
      <c r="AI28" s="9" t="s">
        <v>446</v>
      </c>
      <c r="AJ28" s="9" t="s">
        <v>447</v>
      </c>
      <c r="AK28" s="9" t="s">
        <v>448</v>
      </c>
      <c r="AL28" s="3">
        <v>4448349000</v>
      </c>
      <c r="AM28" s="4" t="s">
        <v>456</v>
      </c>
      <c r="AN28" s="9" t="s">
        <v>234</v>
      </c>
      <c r="AO28" s="4" t="s">
        <v>457</v>
      </c>
      <c r="AP28" s="3">
        <v>4448349000</v>
      </c>
      <c r="AQ28" s="4" t="s">
        <v>456</v>
      </c>
      <c r="AT28" s="9" t="s">
        <v>236</v>
      </c>
      <c r="AU28" s="11">
        <v>45668</v>
      </c>
      <c r="AV28" s="9" t="s">
        <v>250</v>
      </c>
    </row>
    <row r="29" spans="1:48" ht="375" x14ac:dyDescent="0.25">
      <c r="A29" s="9">
        <v>2024</v>
      </c>
      <c r="B29" s="11">
        <v>45566</v>
      </c>
      <c r="C29" s="11">
        <v>45657</v>
      </c>
      <c r="D29" s="9" t="s">
        <v>113</v>
      </c>
      <c r="E29" s="9" t="s">
        <v>445</v>
      </c>
      <c r="F29" s="9" t="s">
        <v>263</v>
      </c>
      <c r="G29" s="9" t="s">
        <v>458</v>
      </c>
      <c r="H29" s="9" t="s">
        <v>114</v>
      </c>
      <c r="I29" s="9" t="s">
        <v>459</v>
      </c>
      <c r="K29" s="9" t="s">
        <v>227</v>
      </c>
      <c r="L29" s="9" t="s">
        <v>116</v>
      </c>
      <c r="M29" s="9" t="s">
        <v>228</v>
      </c>
      <c r="N29" s="9" t="s">
        <v>461</v>
      </c>
      <c r="O29" s="9" t="s">
        <v>118</v>
      </c>
      <c r="P29" s="9" t="s">
        <v>151</v>
      </c>
      <c r="Q29" s="3" t="s">
        <v>462</v>
      </c>
      <c r="R29" s="9" t="s">
        <v>177</v>
      </c>
      <c r="S29" s="9" t="s">
        <v>278</v>
      </c>
      <c r="T29" s="9" t="s">
        <v>463</v>
      </c>
      <c r="V29" s="9" t="s">
        <v>183</v>
      </c>
      <c r="W29" s="9" t="s">
        <v>426</v>
      </c>
      <c r="Y29" s="9" t="s">
        <v>460</v>
      </c>
      <c r="AA29" s="9" t="s">
        <v>365</v>
      </c>
      <c r="AC29" s="9" t="s">
        <v>118</v>
      </c>
      <c r="AD29" s="9">
        <v>6600</v>
      </c>
      <c r="AE29" s="9" t="s">
        <v>228</v>
      </c>
      <c r="AF29" s="9" t="s">
        <v>228</v>
      </c>
      <c r="AG29" s="9" t="s">
        <v>228</v>
      </c>
      <c r="AH29" s="9" t="s">
        <v>228</v>
      </c>
      <c r="AI29" s="9" t="s">
        <v>445</v>
      </c>
      <c r="AJ29" s="9" t="s">
        <v>271</v>
      </c>
      <c r="AK29" s="9" t="s">
        <v>458</v>
      </c>
      <c r="AL29" s="3">
        <v>5550472544</v>
      </c>
      <c r="AM29" s="4" t="s">
        <v>455</v>
      </c>
      <c r="AN29" s="9" t="s">
        <v>234</v>
      </c>
      <c r="AO29" s="4" t="s">
        <v>464</v>
      </c>
      <c r="AP29" s="3">
        <v>5550472544</v>
      </c>
      <c r="AQ29" s="4" t="s">
        <v>455</v>
      </c>
      <c r="AT29" s="9" t="s">
        <v>236</v>
      </c>
      <c r="AU29" s="11">
        <v>45668</v>
      </c>
      <c r="AV29" s="9" t="s">
        <v>250</v>
      </c>
    </row>
    <row r="30" spans="1:48" ht="375" x14ac:dyDescent="0.25">
      <c r="A30" s="9">
        <v>2024</v>
      </c>
      <c r="B30" s="11">
        <v>45566</v>
      </c>
      <c r="C30" s="11">
        <v>45657</v>
      </c>
      <c r="D30" s="9" t="s">
        <v>113</v>
      </c>
      <c r="E30" s="9" t="s">
        <v>465</v>
      </c>
      <c r="F30" s="9" t="s">
        <v>390</v>
      </c>
      <c r="G30" s="9" t="s">
        <v>466</v>
      </c>
      <c r="H30" s="9" t="s">
        <v>115</v>
      </c>
      <c r="I30" s="9" t="s">
        <v>467</v>
      </c>
      <c r="K30" s="9" t="s">
        <v>227</v>
      </c>
      <c r="L30" s="9" t="s">
        <v>116</v>
      </c>
      <c r="M30" s="9" t="s">
        <v>228</v>
      </c>
      <c r="N30" s="9" t="s">
        <v>468</v>
      </c>
      <c r="O30" s="9" t="s">
        <v>118</v>
      </c>
      <c r="P30" s="9" t="s">
        <v>151</v>
      </c>
      <c r="Q30" s="3" t="s">
        <v>469</v>
      </c>
      <c r="R30" s="9" t="s">
        <v>177</v>
      </c>
      <c r="S30" s="9" t="s">
        <v>361</v>
      </c>
      <c r="T30" s="9">
        <v>1524</v>
      </c>
      <c r="V30" s="9" t="s">
        <v>183</v>
      </c>
      <c r="W30" s="9" t="s">
        <v>289</v>
      </c>
      <c r="Y30" s="9" t="s">
        <v>460</v>
      </c>
      <c r="AA30" s="9" t="s">
        <v>291</v>
      </c>
      <c r="AC30" s="9" t="s">
        <v>118</v>
      </c>
      <c r="AD30" s="9">
        <v>3940</v>
      </c>
      <c r="AE30" s="9" t="s">
        <v>228</v>
      </c>
      <c r="AF30" s="9" t="s">
        <v>228</v>
      </c>
      <c r="AG30" s="9" t="s">
        <v>228</v>
      </c>
      <c r="AH30" s="9" t="s">
        <v>228</v>
      </c>
      <c r="AI30" s="9" t="s">
        <v>465</v>
      </c>
      <c r="AJ30" s="9" t="s">
        <v>390</v>
      </c>
      <c r="AK30" s="9" t="s">
        <v>466</v>
      </c>
      <c r="AL30" s="3">
        <v>5590004813</v>
      </c>
      <c r="AM30" s="4" t="s">
        <v>470</v>
      </c>
      <c r="AN30" s="9" t="s">
        <v>234</v>
      </c>
      <c r="AO30" s="4" t="s">
        <v>723</v>
      </c>
      <c r="AP30" s="3">
        <v>5590004813</v>
      </c>
      <c r="AQ30" s="4" t="s">
        <v>470</v>
      </c>
      <c r="AT30" s="9" t="s">
        <v>236</v>
      </c>
      <c r="AU30" s="11">
        <v>45668</v>
      </c>
      <c r="AV30" s="9" t="s">
        <v>250</v>
      </c>
    </row>
    <row r="31" spans="1:48" ht="375" x14ac:dyDescent="0.25">
      <c r="A31" s="9">
        <v>2024</v>
      </c>
      <c r="B31" s="11">
        <v>45566</v>
      </c>
      <c r="C31" s="11">
        <v>45657</v>
      </c>
      <c r="D31" s="9" t="s">
        <v>113</v>
      </c>
      <c r="E31" s="9" t="s">
        <v>471</v>
      </c>
      <c r="F31" s="9" t="s">
        <v>472</v>
      </c>
      <c r="G31" s="9" t="s">
        <v>473</v>
      </c>
      <c r="H31" s="9" t="s">
        <v>114</v>
      </c>
      <c r="I31" s="9" t="s">
        <v>474</v>
      </c>
      <c r="K31" s="9" t="s">
        <v>227</v>
      </c>
      <c r="L31" s="9" t="s">
        <v>116</v>
      </c>
      <c r="M31" s="9" t="s">
        <v>228</v>
      </c>
      <c r="N31" s="9" t="s">
        <v>475</v>
      </c>
      <c r="O31" s="9" t="s">
        <v>118</v>
      </c>
      <c r="P31" s="9" t="s">
        <v>151</v>
      </c>
      <c r="Q31" s="3" t="s">
        <v>476</v>
      </c>
      <c r="R31" s="9" t="s">
        <v>158</v>
      </c>
      <c r="S31" s="9" t="s">
        <v>477</v>
      </c>
      <c r="T31" s="9" t="s">
        <v>478</v>
      </c>
      <c r="V31" s="9" t="s">
        <v>183</v>
      </c>
      <c r="W31" s="9" t="s">
        <v>479</v>
      </c>
      <c r="Y31" s="9" t="s">
        <v>460</v>
      </c>
      <c r="AA31" s="9" t="s">
        <v>365</v>
      </c>
      <c r="AC31" s="9" t="s">
        <v>118</v>
      </c>
      <c r="AD31" s="9">
        <v>3810</v>
      </c>
      <c r="AE31" s="9" t="s">
        <v>228</v>
      </c>
      <c r="AF31" s="9" t="s">
        <v>228</v>
      </c>
      <c r="AG31" s="9" t="s">
        <v>228</v>
      </c>
      <c r="AH31" s="9" t="s">
        <v>228</v>
      </c>
      <c r="AI31" s="9" t="s">
        <v>471</v>
      </c>
      <c r="AJ31" s="9" t="s">
        <v>480</v>
      </c>
      <c r="AK31" s="9" t="s">
        <v>473</v>
      </c>
      <c r="AL31" s="3">
        <v>2223564954</v>
      </c>
      <c r="AM31" s="4" t="s">
        <v>481</v>
      </c>
      <c r="AN31" s="9" t="s">
        <v>482</v>
      </c>
      <c r="AO31" s="4" t="s">
        <v>724</v>
      </c>
      <c r="AP31" s="3">
        <v>2223564954</v>
      </c>
      <c r="AQ31" s="4" t="s">
        <v>481</v>
      </c>
      <c r="AT31" s="9" t="s">
        <v>236</v>
      </c>
      <c r="AU31" s="11">
        <v>45668</v>
      </c>
      <c r="AV31" s="9" t="s">
        <v>250</v>
      </c>
    </row>
    <row r="32" spans="1:48" ht="375" x14ac:dyDescent="0.25">
      <c r="A32" s="9">
        <v>2024</v>
      </c>
      <c r="B32" s="11">
        <v>45566</v>
      </c>
      <c r="C32" s="11">
        <v>45657</v>
      </c>
      <c r="D32" s="9" t="s">
        <v>113</v>
      </c>
      <c r="E32" s="9" t="s">
        <v>483</v>
      </c>
      <c r="F32" s="9" t="s">
        <v>484</v>
      </c>
      <c r="G32" s="9" t="s">
        <v>485</v>
      </c>
      <c r="H32" s="9" t="s">
        <v>114</v>
      </c>
      <c r="I32" s="9" t="s">
        <v>486</v>
      </c>
      <c r="K32" s="9" t="s">
        <v>227</v>
      </c>
      <c r="L32" s="9" t="s">
        <v>116</v>
      </c>
      <c r="M32" s="9" t="s">
        <v>228</v>
      </c>
      <c r="N32" s="9" t="s">
        <v>487</v>
      </c>
      <c r="O32" s="9" t="s">
        <v>118</v>
      </c>
      <c r="P32" s="9" t="s">
        <v>151</v>
      </c>
      <c r="Q32" s="3" t="s">
        <v>476</v>
      </c>
      <c r="R32" s="9" t="s">
        <v>165</v>
      </c>
      <c r="S32" s="9" t="s">
        <v>488</v>
      </c>
      <c r="T32" s="9">
        <v>447</v>
      </c>
      <c r="U32" s="9">
        <v>201</v>
      </c>
      <c r="V32" s="9" t="s">
        <v>183</v>
      </c>
      <c r="W32" s="9" t="s">
        <v>489</v>
      </c>
      <c r="Y32" s="9" t="s">
        <v>489</v>
      </c>
      <c r="AA32" s="9" t="s">
        <v>365</v>
      </c>
      <c r="AC32" s="9" t="s">
        <v>118</v>
      </c>
      <c r="AD32" s="9">
        <v>3800</v>
      </c>
      <c r="AE32" s="9" t="s">
        <v>228</v>
      </c>
      <c r="AF32" s="9" t="s">
        <v>228</v>
      </c>
      <c r="AG32" s="9" t="s">
        <v>228</v>
      </c>
      <c r="AH32" s="9" t="s">
        <v>228</v>
      </c>
      <c r="AI32" s="9" t="s">
        <v>483</v>
      </c>
      <c r="AJ32" s="9" t="s">
        <v>484</v>
      </c>
      <c r="AK32" s="9" t="s">
        <v>485</v>
      </c>
      <c r="AL32" s="3">
        <v>5588527581</v>
      </c>
      <c r="AM32" s="4" t="s">
        <v>490</v>
      </c>
      <c r="AN32" s="9" t="s">
        <v>482</v>
      </c>
      <c r="AO32" s="4" t="s">
        <v>725</v>
      </c>
      <c r="AP32" s="3">
        <v>5588527581</v>
      </c>
      <c r="AQ32" s="4" t="s">
        <v>490</v>
      </c>
      <c r="AT32" s="9" t="s">
        <v>236</v>
      </c>
      <c r="AU32" s="11">
        <v>45668</v>
      </c>
      <c r="AV32" s="9" t="s">
        <v>250</v>
      </c>
    </row>
    <row r="33" spans="1:48" ht="375" x14ac:dyDescent="0.25">
      <c r="A33" s="9">
        <v>2024</v>
      </c>
      <c r="B33" s="11">
        <v>45566</v>
      </c>
      <c r="C33" s="11">
        <v>45657</v>
      </c>
      <c r="D33" s="9" t="s">
        <v>113</v>
      </c>
      <c r="E33" s="9" t="s">
        <v>491</v>
      </c>
      <c r="F33" s="9" t="s">
        <v>492</v>
      </c>
      <c r="G33" s="9" t="s">
        <v>493</v>
      </c>
      <c r="H33" s="9" t="s">
        <v>114</v>
      </c>
      <c r="I33" s="9" t="s">
        <v>494</v>
      </c>
      <c r="K33" s="9" t="s">
        <v>227</v>
      </c>
      <c r="L33" s="9" t="s">
        <v>116</v>
      </c>
      <c r="M33" s="9" t="s">
        <v>228</v>
      </c>
      <c r="N33" s="9" t="s">
        <v>495</v>
      </c>
      <c r="O33" s="9" t="s">
        <v>120</v>
      </c>
      <c r="P33" s="9" t="s">
        <v>151</v>
      </c>
      <c r="Q33" s="3" t="s">
        <v>496</v>
      </c>
      <c r="R33" s="9" t="s">
        <v>158</v>
      </c>
      <c r="S33" s="9" t="s">
        <v>497</v>
      </c>
      <c r="U33" s="9">
        <v>203</v>
      </c>
      <c r="V33" s="9" t="s">
        <v>183</v>
      </c>
      <c r="W33" s="9" t="s">
        <v>498</v>
      </c>
      <c r="Y33" s="9" t="s">
        <v>498</v>
      </c>
      <c r="AA33" s="9" t="s">
        <v>301</v>
      </c>
      <c r="AC33" s="9" t="s">
        <v>120</v>
      </c>
      <c r="AD33" s="9">
        <v>72580</v>
      </c>
      <c r="AE33" s="9" t="s">
        <v>228</v>
      </c>
      <c r="AF33" s="9" t="s">
        <v>228</v>
      </c>
      <c r="AG33" s="9" t="s">
        <v>228</v>
      </c>
      <c r="AH33" s="9" t="s">
        <v>228</v>
      </c>
      <c r="AI33" s="9" t="s">
        <v>491</v>
      </c>
      <c r="AJ33" s="9" t="s">
        <v>492</v>
      </c>
      <c r="AK33" s="9" t="s">
        <v>493</v>
      </c>
      <c r="AL33" s="3">
        <v>2224095106</v>
      </c>
      <c r="AM33" s="4" t="s">
        <v>499</v>
      </c>
      <c r="AN33" s="9" t="s">
        <v>482</v>
      </c>
      <c r="AP33" s="3">
        <v>2224095106</v>
      </c>
      <c r="AQ33" s="4" t="s">
        <v>499</v>
      </c>
      <c r="AT33" s="9" t="s">
        <v>236</v>
      </c>
      <c r="AU33" s="11">
        <v>45668</v>
      </c>
      <c r="AV33" s="9" t="s">
        <v>250</v>
      </c>
    </row>
    <row r="34" spans="1:48" ht="375" x14ac:dyDescent="0.25">
      <c r="A34" s="9">
        <v>2024</v>
      </c>
      <c r="B34" s="11">
        <v>45566</v>
      </c>
      <c r="C34" s="11">
        <v>45657</v>
      </c>
      <c r="D34" s="9" t="s">
        <v>113</v>
      </c>
      <c r="E34" s="9" t="s">
        <v>500</v>
      </c>
      <c r="F34" s="9" t="s">
        <v>501</v>
      </c>
      <c r="G34" s="9" t="s">
        <v>502</v>
      </c>
      <c r="H34" s="9" t="s">
        <v>114</v>
      </c>
      <c r="I34" s="9" t="s">
        <v>503</v>
      </c>
      <c r="K34" s="9" t="s">
        <v>227</v>
      </c>
      <c r="L34" s="9" t="s">
        <v>116</v>
      </c>
      <c r="M34" s="9" t="s">
        <v>228</v>
      </c>
      <c r="N34" s="9" t="s">
        <v>504</v>
      </c>
      <c r="O34" s="9" t="s">
        <v>120</v>
      </c>
      <c r="P34" s="9" t="s">
        <v>151</v>
      </c>
      <c r="Q34" s="3" t="s">
        <v>505</v>
      </c>
      <c r="R34" s="9" t="s">
        <v>166</v>
      </c>
      <c r="S34" s="9" t="s">
        <v>506</v>
      </c>
      <c r="T34" s="9">
        <v>298</v>
      </c>
      <c r="V34" s="9" t="s">
        <v>183</v>
      </c>
      <c r="W34" s="9" t="s">
        <v>507</v>
      </c>
      <c r="Y34" s="9" t="s">
        <v>507</v>
      </c>
      <c r="AA34" s="9" t="s">
        <v>301</v>
      </c>
      <c r="AC34" s="9" t="s">
        <v>120</v>
      </c>
      <c r="AD34" s="9">
        <v>72090</v>
      </c>
      <c r="AE34" s="9" t="s">
        <v>228</v>
      </c>
      <c r="AF34" s="9" t="s">
        <v>228</v>
      </c>
      <c r="AG34" s="9" t="s">
        <v>228</v>
      </c>
      <c r="AH34" s="9" t="s">
        <v>228</v>
      </c>
      <c r="AI34" s="9" t="s">
        <v>508</v>
      </c>
      <c r="AJ34" s="9" t="s">
        <v>501</v>
      </c>
      <c r="AK34" s="9" t="s">
        <v>509</v>
      </c>
      <c r="AL34" s="3">
        <v>2222480209</v>
      </c>
      <c r="AM34" s="4" t="s">
        <v>510</v>
      </c>
      <c r="AN34" s="3" t="s">
        <v>511</v>
      </c>
      <c r="AO34" s="4" t="s">
        <v>726</v>
      </c>
      <c r="AP34" s="3">
        <v>2222480209</v>
      </c>
      <c r="AQ34" s="4" t="s">
        <v>510</v>
      </c>
      <c r="AT34" s="9" t="s">
        <v>236</v>
      </c>
      <c r="AU34" s="11">
        <v>45668</v>
      </c>
      <c r="AV34" s="9" t="s">
        <v>250</v>
      </c>
    </row>
    <row r="35" spans="1:48" ht="375" x14ac:dyDescent="0.25">
      <c r="A35" s="9">
        <v>2024</v>
      </c>
      <c r="B35" s="11">
        <v>45566</v>
      </c>
      <c r="C35" s="11">
        <v>45657</v>
      </c>
      <c r="D35" s="9" t="s">
        <v>113</v>
      </c>
      <c r="E35" s="9" t="s">
        <v>512</v>
      </c>
      <c r="F35" s="9" t="s">
        <v>513</v>
      </c>
      <c r="G35" s="9" t="s">
        <v>514</v>
      </c>
      <c r="H35" s="9" t="s">
        <v>114</v>
      </c>
      <c r="I35" s="9" t="s">
        <v>515</v>
      </c>
      <c r="K35" s="9" t="s">
        <v>227</v>
      </c>
      <c r="L35" s="9" t="s">
        <v>116</v>
      </c>
      <c r="M35" s="9" t="s">
        <v>228</v>
      </c>
      <c r="N35" s="9" t="s">
        <v>516</v>
      </c>
      <c r="O35" s="9" t="s">
        <v>136</v>
      </c>
      <c r="P35" s="9" t="s">
        <v>151</v>
      </c>
      <c r="Q35" s="3" t="s">
        <v>517</v>
      </c>
      <c r="R35" s="9" t="s">
        <v>158</v>
      </c>
      <c r="S35" s="9" t="s">
        <v>518</v>
      </c>
      <c r="T35" s="9">
        <v>7</v>
      </c>
      <c r="V35" s="9" t="s">
        <v>183</v>
      </c>
      <c r="W35" s="9" t="s">
        <v>519</v>
      </c>
      <c r="Y35" s="9" t="s">
        <v>520</v>
      </c>
      <c r="AA35" s="9" t="s">
        <v>521</v>
      </c>
      <c r="AC35" s="9" t="s">
        <v>136</v>
      </c>
      <c r="AD35" s="9">
        <v>90450</v>
      </c>
      <c r="AE35" s="9" t="s">
        <v>228</v>
      </c>
      <c r="AF35" s="9" t="s">
        <v>228</v>
      </c>
      <c r="AG35" s="9" t="s">
        <v>228</v>
      </c>
      <c r="AH35" s="9" t="s">
        <v>228</v>
      </c>
      <c r="AI35" s="9" t="s">
        <v>512</v>
      </c>
      <c r="AJ35" s="9" t="s">
        <v>513</v>
      </c>
      <c r="AK35" s="9" t="s">
        <v>514</v>
      </c>
      <c r="AL35" s="3">
        <v>2461488243</v>
      </c>
      <c r="AM35" s="4" t="s">
        <v>522</v>
      </c>
      <c r="AN35" s="9" t="s">
        <v>234</v>
      </c>
      <c r="AO35" s="4" t="s">
        <v>727</v>
      </c>
      <c r="AP35" s="3">
        <v>2461488243</v>
      </c>
      <c r="AQ35" s="4" t="s">
        <v>522</v>
      </c>
      <c r="AT35" s="9" t="s">
        <v>236</v>
      </c>
      <c r="AU35" s="11">
        <v>45668</v>
      </c>
      <c r="AV35" s="9" t="s">
        <v>250</v>
      </c>
    </row>
    <row r="36" spans="1:48" ht="375" x14ac:dyDescent="0.25">
      <c r="A36" s="9">
        <v>2024</v>
      </c>
      <c r="B36" s="11">
        <v>45566</v>
      </c>
      <c r="C36" s="11">
        <v>45657</v>
      </c>
      <c r="D36" s="9" t="s">
        <v>112</v>
      </c>
      <c r="E36" s="9" t="s">
        <v>523</v>
      </c>
      <c r="F36" s="9" t="s">
        <v>294</v>
      </c>
      <c r="G36" s="9" t="s">
        <v>401</v>
      </c>
      <c r="H36" s="9" t="s">
        <v>114</v>
      </c>
      <c r="I36" s="9" t="s">
        <v>524</v>
      </c>
      <c r="K36" s="9" t="s">
        <v>227</v>
      </c>
      <c r="L36" s="9" t="s">
        <v>116</v>
      </c>
      <c r="M36" s="9" t="s">
        <v>228</v>
      </c>
      <c r="N36" s="9" t="s">
        <v>525</v>
      </c>
      <c r="O36" s="9" t="s">
        <v>136</v>
      </c>
      <c r="P36" s="9" t="s">
        <v>151</v>
      </c>
      <c r="Q36" s="3" t="s">
        <v>526</v>
      </c>
      <c r="R36" s="9" t="s">
        <v>158</v>
      </c>
      <c r="S36" s="9" t="s">
        <v>527</v>
      </c>
      <c r="T36" s="9">
        <v>17</v>
      </c>
      <c r="V36" s="9" t="s">
        <v>179</v>
      </c>
      <c r="W36" s="9" t="s">
        <v>528</v>
      </c>
      <c r="Y36" s="9" t="s">
        <v>529</v>
      </c>
      <c r="AA36" s="9" t="s">
        <v>529</v>
      </c>
      <c r="AC36" s="9" t="s">
        <v>136</v>
      </c>
      <c r="AD36" s="9">
        <v>90800</v>
      </c>
      <c r="AE36" s="9" t="s">
        <v>228</v>
      </c>
      <c r="AF36" s="9" t="s">
        <v>228</v>
      </c>
      <c r="AG36" s="9" t="s">
        <v>228</v>
      </c>
      <c r="AH36" s="9" t="s">
        <v>228</v>
      </c>
      <c r="AI36" s="9" t="s">
        <v>523</v>
      </c>
      <c r="AJ36" s="9" t="s">
        <v>294</v>
      </c>
      <c r="AK36" s="9" t="s">
        <v>401</v>
      </c>
      <c r="AL36" s="3">
        <v>2227013040</v>
      </c>
      <c r="AN36" s="9" t="s">
        <v>249</v>
      </c>
      <c r="AP36" s="3">
        <v>2227013040</v>
      </c>
      <c r="AT36" s="9" t="s">
        <v>236</v>
      </c>
      <c r="AU36" s="11">
        <v>45668</v>
      </c>
      <c r="AV36" s="9" t="s">
        <v>250</v>
      </c>
    </row>
    <row r="37" spans="1:48" ht="375" x14ac:dyDescent="0.25">
      <c r="A37" s="9">
        <v>2024</v>
      </c>
      <c r="B37" s="11">
        <v>45566</v>
      </c>
      <c r="C37" s="11">
        <v>45657</v>
      </c>
      <c r="D37" s="9" t="s">
        <v>113</v>
      </c>
      <c r="E37" s="9" t="s">
        <v>530</v>
      </c>
      <c r="F37" s="9" t="s">
        <v>531</v>
      </c>
      <c r="G37" s="9" t="s">
        <v>532</v>
      </c>
      <c r="H37" s="9" t="s">
        <v>115</v>
      </c>
      <c r="I37" s="9" t="s">
        <v>533</v>
      </c>
      <c r="K37" s="9" t="s">
        <v>227</v>
      </c>
      <c r="L37" s="9" t="s">
        <v>116</v>
      </c>
      <c r="M37" s="9" t="s">
        <v>228</v>
      </c>
      <c r="N37" s="9" t="s">
        <v>534</v>
      </c>
      <c r="O37" s="9" t="s">
        <v>120</v>
      </c>
      <c r="P37" s="9" t="s">
        <v>151</v>
      </c>
      <c r="Q37" s="3" t="s">
        <v>535</v>
      </c>
      <c r="R37" s="9" t="s">
        <v>158</v>
      </c>
      <c r="S37" s="9" t="s">
        <v>536</v>
      </c>
      <c r="T37" s="9" t="s">
        <v>537</v>
      </c>
      <c r="U37" s="14">
        <v>45694</v>
      </c>
      <c r="V37" s="9" t="s">
        <v>183</v>
      </c>
      <c r="W37" s="9" t="s">
        <v>538</v>
      </c>
      <c r="Y37" s="9" t="s">
        <v>539</v>
      </c>
      <c r="AA37" s="9" t="s">
        <v>539</v>
      </c>
      <c r="AC37" s="9" t="s">
        <v>120</v>
      </c>
      <c r="AD37" s="9">
        <v>72764</v>
      </c>
      <c r="AE37" s="9" t="s">
        <v>228</v>
      </c>
      <c r="AF37" s="9" t="s">
        <v>228</v>
      </c>
      <c r="AG37" s="9" t="s">
        <v>228</v>
      </c>
      <c r="AH37" s="9" t="s">
        <v>228</v>
      </c>
      <c r="AI37" s="9" t="s">
        <v>530</v>
      </c>
      <c r="AJ37" s="9" t="s">
        <v>531</v>
      </c>
      <c r="AK37" s="9" t="s">
        <v>532</v>
      </c>
      <c r="AL37" s="3">
        <v>2216337716</v>
      </c>
      <c r="AM37" s="4" t="s">
        <v>540</v>
      </c>
      <c r="AN37" s="9" t="s">
        <v>482</v>
      </c>
      <c r="AP37" s="3">
        <v>2216337716</v>
      </c>
      <c r="AQ37" s="4" t="s">
        <v>540</v>
      </c>
      <c r="AT37" s="9" t="s">
        <v>236</v>
      </c>
      <c r="AU37" s="11">
        <v>45668</v>
      </c>
      <c r="AV37" s="9" t="s">
        <v>250</v>
      </c>
    </row>
    <row r="38" spans="1:48" ht="375" x14ac:dyDescent="0.25">
      <c r="A38" s="9">
        <v>2024</v>
      </c>
      <c r="B38" s="11">
        <v>45566</v>
      </c>
      <c r="C38" s="11">
        <v>45657</v>
      </c>
      <c r="D38" s="9" t="s">
        <v>113</v>
      </c>
      <c r="E38" s="9" t="s">
        <v>541</v>
      </c>
      <c r="F38" s="9" t="s">
        <v>542</v>
      </c>
      <c r="G38" s="9" t="s">
        <v>543</v>
      </c>
      <c r="H38" s="9" t="s">
        <v>114</v>
      </c>
      <c r="I38" s="9" t="s">
        <v>544</v>
      </c>
      <c r="K38" s="9" t="s">
        <v>227</v>
      </c>
      <c r="L38" s="9" t="s">
        <v>116</v>
      </c>
      <c r="M38" s="9" t="s">
        <v>228</v>
      </c>
      <c r="N38" s="9" t="s">
        <v>545</v>
      </c>
      <c r="O38" s="9" t="s">
        <v>120</v>
      </c>
      <c r="P38" s="9" t="s">
        <v>151</v>
      </c>
      <c r="Q38" s="3" t="s">
        <v>546</v>
      </c>
      <c r="R38" s="9" t="s">
        <v>158</v>
      </c>
      <c r="S38" s="9" t="s">
        <v>547</v>
      </c>
      <c r="T38" s="9">
        <v>26</v>
      </c>
      <c r="U38" s="9">
        <v>6</v>
      </c>
      <c r="V38" s="9" t="s">
        <v>181</v>
      </c>
      <c r="W38" s="9" t="s">
        <v>547</v>
      </c>
      <c r="Y38" s="9" t="s">
        <v>547</v>
      </c>
      <c r="AA38" s="9" t="s">
        <v>301</v>
      </c>
      <c r="AC38" s="9" t="s">
        <v>120</v>
      </c>
      <c r="AD38" s="9">
        <v>72160</v>
      </c>
      <c r="AE38" s="9" t="s">
        <v>228</v>
      </c>
      <c r="AF38" s="9" t="s">
        <v>228</v>
      </c>
      <c r="AG38" s="9" t="s">
        <v>228</v>
      </c>
      <c r="AH38" s="9" t="s">
        <v>228</v>
      </c>
      <c r="AI38" s="9" t="s">
        <v>541</v>
      </c>
      <c r="AJ38" s="9" t="s">
        <v>542</v>
      </c>
      <c r="AK38" s="9" t="s">
        <v>543</v>
      </c>
      <c r="AL38" s="3">
        <v>2223586683</v>
      </c>
      <c r="AM38" s="4" t="s">
        <v>548</v>
      </c>
      <c r="AN38" s="9" t="s">
        <v>234</v>
      </c>
      <c r="AP38" s="3">
        <v>2223586683</v>
      </c>
      <c r="AQ38" s="4" t="s">
        <v>548</v>
      </c>
      <c r="AT38" s="9" t="s">
        <v>236</v>
      </c>
      <c r="AU38" s="11">
        <v>45668</v>
      </c>
      <c r="AV38" s="9" t="s">
        <v>250</v>
      </c>
    </row>
    <row r="39" spans="1:48" ht="375" x14ac:dyDescent="0.25">
      <c r="A39" s="9">
        <v>2024</v>
      </c>
      <c r="B39" s="11">
        <v>45566</v>
      </c>
      <c r="C39" s="11">
        <v>45657</v>
      </c>
      <c r="D39" s="9" t="s">
        <v>113</v>
      </c>
      <c r="E39" s="9" t="s">
        <v>549</v>
      </c>
      <c r="F39" s="9" t="s">
        <v>550</v>
      </c>
      <c r="G39" s="9" t="s">
        <v>551</v>
      </c>
      <c r="H39" s="9" t="s">
        <v>114</v>
      </c>
      <c r="I39" s="9" t="s">
        <v>558</v>
      </c>
      <c r="K39" s="9" t="s">
        <v>227</v>
      </c>
      <c r="L39" s="9" t="s">
        <v>116</v>
      </c>
      <c r="M39" s="9" t="s">
        <v>228</v>
      </c>
      <c r="N39" s="9" t="s">
        <v>552</v>
      </c>
      <c r="O39" s="9" t="s">
        <v>136</v>
      </c>
      <c r="P39" s="9" t="s">
        <v>151</v>
      </c>
      <c r="Q39" s="3" t="s">
        <v>553</v>
      </c>
      <c r="R39" s="9" t="s">
        <v>158</v>
      </c>
      <c r="S39" s="9" t="s">
        <v>554</v>
      </c>
      <c r="T39" s="9">
        <v>9</v>
      </c>
      <c r="U39" s="9">
        <v>4</v>
      </c>
      <c r="V39" s="9" t="s">
        <v>183</v>
      </c>
      <c r="W39" s="9" t="s">
        <v>352</v>
      </c>
      <c r="Y39" s="9" t="s">
        <v>352</v>
      </c>
      <c r="AA39" s="9" t="s">
        <v>428</v>
      </c>
      <c r="AC39" s="9" t="s">
        <v>136</v>
      </c>
      <c r="AD39" s="9">
        <v>90338</v>
      </c>
      <c r="AE39" s="9" t="s">
        <v>228</v>
      </c>
      <c r="AF39" s="9" t="s">
        <v>228</v>
      </c>
      <c r="AG39" s="9" t="s">
        <v>228</v>
      </c>
      <c r="AH39" s="9" t="s">
        <v>228</v>
      </c>
      <c r="AI39" s="9" t="s">
        <v>549</v>
      </c>
      <c r="AJ39" s="9" t="s">
        <v>550</v>
      </c>
      <c r="AK39" s="9" t="s">
        <v>551</v>
      </c>
      <c r="AL39" s="3">
        <v>2416885365</v>
      </c>
      <c r="AM39" s="4" t="s">
        <v>555</v>
      </c>
      <c r="AN39" s="9" t="s">
        <v>482</v>
      </c>
      <c r="AP39" s="3">
        <v>2416885365</v>
      </c>
      <c r="AQ39" s="4" t="s">
        <v>555</v>
      </c>
      <c r="AT39" s="9" t="s">
        <v>236</v>
      </c>
      <c r="AU39" s="11">
        <v>45668</v>
      </c>
      <c r="AV39" s="9" t="s">
        <v>250</v>
      </c>
    </row>
    <row r="40" spans="1:48" ht="375" x14ac:dyDescent="0.25">
      <c r="A40" s="9">
        <v>2024</v>
      </c>
      <c r="B40" s="11">
        <v>45566</v>
      </c>
      <c r="C40" s="11">
        <v>45657</v>
      </c>
      <c r="D40" s="9" t="s">
        <v>113</v>
      </c>
      <c r="E40" s="9" t="s">
        <v>556</v>
      </c>
      <c r="F40" s="9" t="s">
        <v>551</v>
      </c>
      <c r="G40" s="9" t="s">
        <v>557</v>
      </c>
      <c r="H40" s="9" t="s">
        <v>114</v>
      </c>
      <c r="I40" s="9" t="s">
        <v>559</v>
      </c>
      <c r="K40" s="9" t="s">
        <v>227</v>
      </c>
      <c r="L40" s="9" t="s">
        <v>116</v>
      </c>
      <c r="M40" s="9" t="s">
        <v>228</v>
      </c>
      <c r="N40" s="5" t="s">
        <v>561</v>
      </c>
      <c r="P40" s="9" t="s">
        <v>151</v>
      </c>
      <c r="Q40" s="5" t="s">
        <v>560</v>
      </c>
      <c r="R40" s="9" t="s">
        <v>165</v>
      </c>
      <c r="S40" s="9" t="s">
        <v>562</v>
      </c>
      <c r="T40" s="9">
        <v>2905</v>
      </c>
      <c r="W40" s="9" t="s">
        <v>539</v>
      </c>
      <c r="Y40" s="9" t="s">
        <v>539</v>
      </c>
      <c r="AA40" s="9" t="s">
        <v>539</v>
      </c>
      <c r="AB40" s="9" t="s">
        <v>301</v>
      </c>
      <c r="AC40" s="9" t="s">
        <v>120</v>
      </c>
      <c r="AD40" s="9">
        <v>72760</v>
      </c>
      <c r="AE40" s="9" t="s">
        <v>228</v>
      </c>
      <c r="AF40" s="9" t="s">
        <v>228</v>
      </c>
      <c r="AG40" s="9" t="s">
        <v>228</v>
      </c>
      <c r="AH40" s="9" t="s">
        <v>228</v>
      </c>
      <c r="AI40" s="9" t="s">
        <v>556</v>
      </c>
      <c r="AJ40" s="9" t="s">
        <v>551</v>
      </c>
      <c r="AK40" s="9" t="s">
        <v>563</v>
      </c>
      <c r="AL40" s="3">
        <v>2223307320</v>
      </c>
      <c r="AM40" s="4" t="s">
        <v>564</v>
      </c>
      <c r="AN40" s="9" t="s">
        <v>482</v>
      </c>
      <c r="AP40" s="3">
        <v>2223307320</v>
      </c>
      <c r="AQ40" s="4" t="s">
        <v>564</v>
      </c>
      <c r="AT40" s="9" t="s">
        <v>236</v>
      </c>
      <c r="AU40" s="11">
        <v>45668</v>
      </c>
      <c r="AV40" s="9" t="s">
        <v>250</v>
      </c>
    </row>
    <row r="41" spans="1:48" ht="375" x14ac:dyDescent="0.25">
      <c r="A41" s="9">
        <v>2024</v>
      </c>
      <c r="B41" s="11">
        <v>45566</v>
      </c>
      <c r="C41" s="11">
        <v>45657</v>
      </c>
      <c r="D41" s="9" t="s">
        <v>112</v>
      </c>
      <c r="E41" s="9" t="s">
        <v>565</v>
      </c>
      <c r="F41" s="9" t="s">
        <v>566</v>
      </c>
      <c r="G41" s="9" t="s">
        <v>567</v>
      </c>
      <c r="H41" s="9" t="s">
        <v>115</v>
      </c>
      <c r="I41" s="9" t="s">
        <v>568</v>
      </c>
      <c r="K41" s="9" t="s">
        <v>227</v>
      </c>
      <c r="L41" s="9" t="s">
        <v>116</v>
      </c>
      <c r="M41" s="9" t="s">
        <v>228</v>
      </c>
      <c r="N41" s="9" t="s">
        <v>569</v>
      </c>
      <c r="P41" s="9" t="s">
        <v>151</v>
      </c>
      <c r="Q41" s="3" t="s">
        <v>570</v>
      </c>
      <c r="R41" s="9" t="s">
        <v>158</v>
      </c>
      <c r="S41" s="9" t="s">
        <v>571</v>
      </c>
      <c r="T41" s="9">
        <v>75</v>
      </c>
      <c r="V41" s="9" t="s">
        <v>183</v>
      </c>
      <c r="W41" s="9" t="s">
        <v>572</v>
      </c>
      <c r="Y41" s="9" t="s">
        <v>573</v>
      </c>
      <c r="AA41" s="9" t="s">
        <v>574</v>
      </c>
      <c r="AC41" s="9" t="s">
        <v>136</v>
      </c>
      <c r="AD41" s="9">
        <v>90160</v>
      </c>
      <c r="AE41" s="9" t="s">
        <v>228</v>
      </c>
      <c r="AF41" s="9" t="s">
        <v>228</v>
      </c>
      <c r="AG41" s="9" t="s">
        <v>228</v>
      </c>
      <c r="AH41" s="9" t="s">
        <v>228</v>
      </c>
      <c r="AI41" s="9" t="s">
        <v>565</v>
      </c>
      <c r="AJ41" s="9" t="s">
        <v>566</v>
      </c>
      <c r="AK41" s="9" t="s">
        <v>567</v>
      </c>
      <c r="AL41" s="3">
        <v>2413405587</v>
      </c>
      <c r="AM41" s="4" t="s">
        <v>575</v>
      </c>
      <c r="AN41" s="9" t="s">
        <v>249</v>
      </c>
      <c r="AP41" s="3">
        <v>2413405587</v>
      </c>
      <c r="AQ41" s="4" t="s">
        <v>575</v>
      </c>
      <c r="AT41" s="9" t="s">
        <v>236</v>
      </c>
      <c r="AU41" s="11">
        <v>45668</v>
      </c>
      <c r="AV41" s="9" t="s">
        <v>250</v>
      </c>
    </row>
    <row r="42" spans="1:48" ht="375" x14ac:dyDescent="0.25">
      <c r="A42" s="9">
        <v>2024</v>
      </c>
      <c r="B42" s="11">
        <v>45566</v>
      </c>
      <c r="C42" s="11">
        <v>45657</v>
      </c>
      <c r="D42" s="9" t="s">
        <v>113</v>
      </c>
      <c r="E42" s="9" t="s">
        <v>576</v>
      </c>
      <c r="F42" s="9" t="s">
        <v>577</v>
      </c>
      <c r="G42" s="9" t="s">
        <v>578</v>
      </c>
      <c r="H42" s="9" t="s">
        <v>114</v>
      </c>
      <c r="I42" s="9" t="s">
        <v>579</v>
      </c>
      <c r="K42" s="9" t="s">
        <v>227</v>
      </c>
      <c r="L42" s="9" t="s">
        <v>116</v>
      </c>
      <c r="M42" s="9" t="s">
        <v>228</v>
      </c>
      <c r="N42" s="9" t="s">
        <v>580</v>
      </c>
      <c r="P42" s="9" t="s">
        <v>151</v>
      </c>
      <c r="Q42" s="3" t="s">
        <v>581</v>
      </c>
      <c r="R42" s="9" t="s">
        <v>158</v>
      </c>
      <c r="S42" s="9" t="s">
        <v>582</v>
      </c>
      <c r="T42" s="9">
        <v>16</v>
      </c>
      <c r="V42" s="9" t="s">
        <v>183</v>
      </c>
      <c r="W42" s="9" t="s">
        <v>583</v>
      </c>
      <c r="Y42" s="9" t="s">
        <v>584</v>
      </c>
      <c r="AA42" s="9" t="s">
        <v>585</v>
      </c>
      <c r="AC42" s="9" t="s">
        <v>136</v>
      </c>
      <c r="AD42" s="9">
        <v>90280</v>
      </c>
      <c r="AE42" s="9" t="s">
        <v>228</v>
      </c>
      <c r="AF42" s="9" t="s">
        <v>228</v>
      </c>
      <c r="AG42" s="9" t="s">
        <v>228</v>
      </c>
      <c r="AH42" s="9" t="s">
        <v>228</v>
      </c>
      <c r="AI42" s="9" t="s">
        <v>576</v>
      </c>
      <c r="AJ42" s="9" t="s">
        <v>587</v>
      </c>
      <c r="AK42" s="9" t="s">
        <v>578</v>
      </c>
      <c r="AL42" s="3" t="s">
        <v>588</v>
      </c>
      <c r="AM42" s="4" t="s">
        <v>586</v>
      </c>
      <c r="AN42" s="9" t="s">
        <v>234</v>
      </c>
      <c r="AO42" s="4" t="s">
        <v>728</v>
      </c>
      <c r="AP42" s="3" t="s">
        <v>588</v>
      </c>
      <c r="AQ42" s="4" t="s">
        <v>586</v>
      </c>
      <c r="AT42" s="9" t="s">
        <v>236</v>
      </c>
      <c r="AU42" s="11">
        <v>45668</v>
      </c>
      <c r="AV42" s="9" t="s">
        <v>250</v>
      </c>
    </row>
    <row r="43" spans="1:48" ht="375" x14ac:dyDescent="0.25">
      <c r="A43" s="9">
        <v>2024</v>
      </c>
      <c r="B43" s="11">
        <v>45566</v>
      </c>
      <c r="C43" s="11">
        <v>45657</v>
      </c>
      <c r="D43" s="9" t="s">
        <v>112</v>
      </c>
      <c r="E43" s="9" t="s">
        <v>589</v>
      </c>
      <c r="F43" s="9" t="s">
        <v>263</v>
      </c>
      <c r="G43" s="9" t="s">
        <v>590</v>
      </c>
      <c r="H43" s="9" t="s">
        <v>115</v>
      </c>
      <c r="I43" s="9" t="s">
        <v>591</v>
      </c>
      <c r="K43" s="9" t="s">
        <v>227</v>
      </c>
      <c r="L43" s="9" t="s">
        <v>116</v>
      </c>
      <c r="M43" s="9" t="s">
        <v>228</v>
      </c>
      <c r="N43" s="9" t="s">
        <v>592</v>
      </c>
      <c r="O43" s="9" t="s">
        <v>136</v>
      </c>
      <c r="P43" s="9" t="s">
        <v>151</v>
      </c>
      <c r="Q43" s="3" t="s">
        <v>593</v>
      </c>
      <c r="R43" s="9" t="s">
        <v>153</v>
      </c>
      <c r="S43" s="9" t="s">
        <v>594</v>
      </c>
      <c r="T43" s="9">
        <v>2</v>
      </c>
      <c r="V43" s="9" t="s">
        <v>183</v>
      </c>
      <c r="W43" s="9" t="s">
        <v>441</v>
      </c>
      <c r="Y43" s="9" t="s">
        <v>441</v>
      </c>
      <c r="AA43" s="9" t="s">
        <v>344</v>
      </c>
      <c r="AC43" s="9" t="s">
        <v>136</v>
      </c>
      <c r="AD43" s="9">
        <v>90100</v>
      </c>
      <c r="AE43" s="9" t="s">
        <v>228</v>
      </c>
      <c r="AF43" s="9" t="s">
        <v>228</v>
      </c>
      <c r="AG43" s="9" t="s">
        <v>228</v>
      </c>
      <c r="AH43" s="9" t="s">
        <v>228</v>
      </c>
      <c r="AI43" s="9" t="s">
        <v>595</v>
      </c>
      <c r="AJ43" s="9" t="s">
        <v>271</v>
      </c>
      <c r="AK43" s="9" t="s">
        <v>590</v>
      </c>
      <c r="AL43" s="3">
        <v>2461313563</v>
      </c>
      <c r="AM43" s="4" t="s">
        <v>596</v>
      </c>
      <c r="AN43" s="9" t="s">
        <v>249</v>
      </c>
      <c r="AP43" s="3">
        <v>2461313563</v>
      </c>
      <c r="AQ43" s="4" t="s">
        <v>596</v>
      </c>
      <c r="AT43" s="9" t="s">
        <v>236</v>
      </c>
      <c r="AU43" s="11">
        <v>45668</v>
      </c>
      <c r="AV43" s="9" t="s">
        <v>250</v>
      </c>
    </row>
    <row r="44" spans="1:48" ht="375" x14ac:dyDescent="0.25">
      <c r="A44" s="9">
        <v>2024</v>
      </c>
      <c r="B44" s="11">
        <v>45566</v>
      </c>
      <c r="C44" s="11">
        <v>45657</v>
      </c>
      <c r="D44" s="9" t="s">
        <v>113</v>
      </c>
      <c r="E44" s="9" t="s">
        <v>597</v>
      </c>
      <c r="F44" s="9" t="s">
        <v>598</v>
      </c>
      <c r="G44" s="9" t="s">
        <v>599</v>
      </c>
      <c r="H44" s="9" t="s">
        <v>115</v>
      </c>
      <c r="I44" s="9" t="s">
        <v>600</v>
      </c>
      <c r="K44" s="9" t="s">
        <v>227</v>
      </c>
      <c r="L44" s="9" t="s">
        <v>116</v>
      </c>
      <c r="M44" s="9" t="s">
        <v>228</v>
      </c>
      <c r="N44" s="9" t="s">
        <v>601</v>
      </c>
      <c r="O44" s="9" t="s">
        <v>136</v>
      </c>
      <c r="P44" s="9" t="s">
        <v>151</v>
      </c>
      <c r="Q44" s="3" t="s">
        <v>602</v>
      </c>
      <c r="R44" s="9" t="s">
        <v>158</v>
      </c>
      <c r="S44" s="9" t="s">
        <v>603</v>
      </c>
      <c r="T44" s="9">
        <v>28</v>
      </c>
      <c r="V44" s="9" t="s">
        <v>183</v>
      </c>
      <c r="W44" s="9" t="s">
        <v>604</v>
      </c>
      <c r="Y44" s="9" t="s">
        <v>605</v>
      </c>
      <c r="AA44" s="9" t="s">
        <v>428</v>
      </c>
      <c r="AC44" s="9" t="s">
        <v>136</v>
      </c>
      <c r="AD44" s="9">
        <v>90300</v>
      </c>
      <c r="AE44" s="9" t="s">
        <v>228</v>
      </c>
      <c r="AF44" s="9" t="s">
        <v>228</v>
      </c>
      <c r="AG44" s="9" t="s">
        <v>228</v>
      </c>
      <c r="AH44" s="9" t="s">
        <v>228</v>
      </c>
      <c r="AI44" s="9" t="s">
        <v>597</v>
      </c>
      <c r="AJ44" s="9" t="s">
        <v>598</v>
      </c>
      <c r="AK44" s="9" t="s">
        <v>606</v>
      </c>
      <c r="AL44" s="3">
        <v>5522022970</v>
      </c>
      <c r="AM44" s="4" t="s">
        <v>607</v>
      </c>
      <c r="AN44" s="9" t="s">
        <v>249</v>
      </c>
      <c r="AP44" s="3">
        <v>5522022970</v>
      </c>
      <c r="AQ44" s="4" t="s">
        <v>607</v>
      </c>
      <c r="AT44" s="9" t="s">
        <v>236</v>
      </c>
      <c r="AU44" s="11">
        <v>45668</v>
      </c>
      <c r="AV44" s="9" t="s">
        <v>250</v>
      </c>
    </row>
    <row r="45" spans="1:48" ht="375" x14ac:dyDescent="0.25">
      <c r="A45" s="9">
        <v>2024</v>
      </c>
      <c r="B45" s="11">
        <v>45566</v>
      </c>
      <c r="C45" s="11">
        <v>45657</v>
      </c>
      <c r="D45" s="9" t="s">
        <v>112</v>
      </c>
      <c r="E45" s="9" t="s">
        <v>608</v>
      </c>
      <c r="F45" s="9" t="s">
        <v>609</v>
      </c>
      <c r="G45" s="9" t="s">
        <v>224</v>
      </c>
      <c r="H45" s="9" t="s">
        <v>115</v>
      </c>
      <c r="I45" s="9" t="s">
        <v>610</v>
      </c>
      <c r="K45" s="9" t="s">
        <v>227</v>
      </c>
      <c r="L45" s="9" t="s">
        <v>116</v>
      </c>
      <c r="M45" s="9" t="s">
        <v>228</v>
      </c>
      <c r="N45" s="9" t="s">
        <v>611</v>
      </c>
      <c r="O45" s="9" t="s">
        <v>136</v>
      </c>
      <c r="P45" s="9" t="s">
        <v>151</v>
      </c>
      <c r="Q45" s="3" t="s">
        <v>612</v>
      </c>
      <c r="R45" s="9" t="s">
        <v>177</v>
      </c>
      <c r="S45" s="9" t="s">
        <v>613</v>
      </c>
      <c r="T45" s="9">
        <v>29</v>
      </c>
      <c r="V45" s="9" t="s">
        <v>183</v>
      </c>
      <c r="W45" s="9" t="s">
        <v>614</v>
      </c>
      <c r="Y45" s="9" t="s">
        <v>615</v>
      </c>
      <c r="AA45" s="9" t="s">
        <v>344</v>
      </c>
      <c r="AC45" s="9" t="s">
        <v>136</v>
      </c>
      <c r="AD45" s="9">
        <v>90110</v>
      </c>
      <c r="AE45" s="9" t="s">
        <v>228</v>
      </c>
      <c r="AF45" s="9" t="s">
        <v>228</v>
      </c>
      <c r="AG45" s="9" t="s">
        <v>228</v>
      </c>
      <c r="AH45" s="9" t="s">
        <v>228</v>
      </c>
      <c r="AI45" s="9" t="s">
        <v>608</v>
      </c>
      <c r="AJ45" s="9" t="s">
        <v>609</v>
      </c>
      <c r="AK45" s="9" t="s">
        <v>224</v>
      </c>
      <c r="AL45" s="3">
        <v>2462512916</v>
      </c>
      <c r="AM45" s="4" t="s">
        <v>616</v>
      </c>
      <c r="AN45" s="9" t="s">
        <v>249</v>
      </c>
      <c r="AP45" s="3">
        <v>2462512916</v>
      </c>
      <c r="AQ45" s="4" t="s">
        <v>616</v>
      </c>
      <c r="AT45" s="9" t="s">
        <v>236</v>
      </c>
      <c r="AU45" s="11">
        <v>45668</v>
      </c>
      <c r="AV45" s="9" t="s">
        <v>250</v>
      </c>
    </row>
    <row r="46" spans="1:48" ht="375" x14ac:dyDescent="0.25">
      <c r="A46" s="9">
        <v>2024</v>
      </c>
      <c r="B46" s="11">
        <v>45566</v>
      </c>
      <c r="C46" s="11">
        <v>45657</v>
      </c>
      <c r="D46" s="9" t="s">
        <v>113</v>
      </c>
      <c r="E46" s="9" t="s">
        <v>617</v>
      </c>
      <c r="F46" s="9" t="s">
        <v>618</v>
      </c>
      <c r="G46" s="9" t="s">
        <v>619</v>
      </c>
      <c r="H46" s="9" t="s">
        <v>115</v>
      </c>
      <c r="I46" s="9" t="s">
        <v>620</v>
      </c>
      <c r="K46" s="9" t="s">
        <v>227</v>
      </c>
      <c r="L46" s="9" t="s">
        <v>116</v>
      </c>
      <c r="M46" s="9" t="s">
        <v>228</v>
      </c>
      <c r="N46" s="9" t="s">
        <v>621</v>
      </c>
      <c r="O46" s="9" t="s">
        <v>120</v>
      </c>
      <c r="P46" s="9" t="s">
        <v>151</v>
      </c>
      <c r="Q46" s="3" t="s">
        <v>622</v>
      </c>
      <c r="R46" s="9" t="s">
        <v>166</v>
      </c>
      <c r="S46" s="9" t="s">
        <v>623</v>
      </c>
      <c r="T46" s="9" t="s">
        <v>624</v>
      </c>
      <c r="V46" s="9" t="s">
        <v>183</v>
      </c>
      <c r="W46" s="9" t="s">
        <v>625</v>
      </c>
      <c r="Y46" s="9" t="s">
        <v>625</v>
      </c>
      <c r="AA46" s="9" t="s">
        <v>301</v>
      </c>
      <c r="AC46" s="9" t="s">
        <v>120</v>
      </c>
      <c r="AD46" s="9">
        <v>72730</v>
      </c>
      <c r="AE46" s="9" t="s">
        <v>228</v>
      </c>
      <c r="AF46" s="9" t="s">
        <v>228</v>
      </c>
      <c r="AG46" s="9" t="s">
        <v>228</v>
      </c>
      <c r="AH46" s="9" t="s">
        <v>228</v>
      </c>
      <c r="AI46" s="9" t="s">
        <v>617</v>
      </c>
      <c r="AJ46" s="9" t="s">
        <v>626</v>
      </c>
      <c r="AK46" s="9" t="s">
        <v>627</v>
      </c>
      <c r="AL46" s="3">
        <v>2471041666</v>
      </c>
      <c r="AM46" s="4" t="s">
        <v>628</v>
      </c>
      <c r="AN46" s="9" t="s">
        <v>482</v>
      </c>
      <c r="AP46" s="3">
        <v>2471041666</v>
      </c>
      <c r="AQ46" s="4" t="s">
        <v>628</v>
      </c>
      <c r="AT46" s="9" t="s">
        <v>236</v>
      </c>
      <c r="AU46" s="11">
        <v>45668</v>
      </c>
      <c r="AV46" s="9" t="s">
        <v>250</v>
      </c>
    </row>
    <row r="47" spans="1:48" ht="375" x14ac:dyDescent="0.25">
      <c r="A47" s="9">
        <v>2024</v>
      </c>
      <c r="B47" s="11">
        <v>45566</v>
      </c>
      <c r="C47" s="11">
        <v>45657</v>
      </c>
      <c r="D47" s="9" t="s">
        <v>112</v>
      </c>
      <c r="E47" s="9" t="s">
        <v>629</v>
      </c>
      <c r="F47" s="9" t="s">
        <v>630</v>
      </c>
      <c r="G47" s="9" t="s">
        <v>631</v>
      </c>
      <c r="H47" s="9" t="s">
        <v>114</v>
      </c>
      <c r="I47" s="3" t="s">
        <v>632</v>
      </c>
      <c r="K47" s="9" t="s">
        <v>227</v>
      </c>
      <c r="L47" s="9" t="s">
        <v>116</v>
      </c>
      <c r="M47" s="9" t="s">
        <v>228</v>
      </c>
      <c r="N47" s="9" t="s">
        <v>633</v>
      </c>
      <c r="O47" s="9" t="s">
        <v>136</v>
      </c>
      <c r="P47" s="9" t="s">
        <v>151</v>
      </c>
      <c r="Q47" s="3" t="s">
        <v>634</v>
      </c>
      <c r="R47" s="9" t="s">
        <v>158</v>
      </c>
      <c r="S47" s="9" t="s">
        <v>635</v>
      </c>
      <c r="T47" s="9" t="s">
        <v>636</v>
      </c>
      <c r="V47" s="9" t="s">
        <v>183</v>
      </c>
      <c r="W47" s="9" t="s">
        <v>637</v>
      </c>
      <c r="Y47" s="9" t="s">
        <v>637</v>
      </c>
      <c r="AA47" s="9" t="s">
        <v>638</v>
      </c>
      <c r="AB47" s="9" t="s">
        <v>344</v>
      </c>
      <c r="AD47" s="9">
        <v>90843</v>
      </c>
      <c r="AE47" s="9" t="s">
        <v>228</v>
      </c>
      <c r="AF47" s="9" t="s">
        <v>228</v>
      </c>
      <c r="AG47" s="9" t="s">
        <v>228</v>
      </c>
      <c r="AH47" s="9" t="s">
        <v>228</v>
      </c>
      <c r="AI47" s="9" t="s">
        <v>639</v>
      </c>
      <c r="AJ47" s="9" t="s">
        <v>630</v>
      </c>
      <c r="AK47" s="9" t="s">
        <v>640</v>
      </c>
      <c r="AL47" s="3">
        <v>2462169781</v>
      </c>
      <c r="AM47" s="4" t="s">
        <v>641</v>
      </c>
      <c r="AN47" s="9" t="s">
        <v>249</v>
      </c>
      <c r="AP47" s="3">
        <v>2462169781</v>
      </c>
      <c r="AQ47" s="4" t="s">
        <v>641</v>
      </c>
      <c r="AT47" s="9" t="s">
        <v>236</v>
      </c>
      <c r="AU47" s="11">
        <v>45668</v>
      </c>
      <c r="AV47" s="9" t="s">
        <v>250</v>
      </c>
    </row>
    <row r="48" spans="1:48" ht="375" x14ac:dyDescent="0.25">
      <c r="A48" s="9">
        <v>2024</v>
      </c>
      <c r="B48" s="11">
        <v>45566</v>
      </c>
      <c r="C48" s="11">
        <v>45657</v>
      </c>
      <c r="D48" s="9" t="s">
        <v>113</v>
      </c>
      <c r="E48" s="9" t="s">
        <v>629</v>
      </c>
      <c r="F48" s="9" t="s">
        <v>647</v>
      </c>
      <c r="G48" s="9" t="s">
        <v>648</v>
      </c>
      <c r="H48" s="9" t="s">
        <v>114</v>
      </c>
      <c r="I48" s="9" t="s">
        <v>649</v>
      </c>
      <c r="K48" s="9" t="s">
        <v>227</v>
      </c>
      <c r="L48" s="9" t="s">
        <v>116</v>
      </c>
      <c r="M48" s="9" t="s">
        <v>228</v>
      </c>
      <c r="N48" s="9" t="s">
        <v>650</v>
      </c>
      <c r="O48" s="9" t="s">
        <v>120</v>
      </c>
      <c r="P48" s="9" t="s">
        <v>151</v>
      </c>
      <c r="Q48" s="3" t="s">
        <v>651</v>
      </c>
      <c r="R48" s="9" t="s">
        <v>158</v>
      </c>
      <c r="S48" s="9" t="s">
        <v>652</v>
      </c>
      <c r="T48" s="9">
        <v>2404</v>
      </c>
      <c r="V48" s="9" t="s">
        <v>183</v>
      </c>
      <c r="W48" s="9" t="s">
        <v>653</v>
      </c>
      <c r="Y48" s="9" t="s">
        <v>653</v>
      </c>
      <c r="AA48" s="9" t="s">
        <v>301</v>
      </c>
      <c r="AC48" s="9" t="s">
        <v>120</v>
      </c>
      <c r="AD48" s="9">
        <v>72560</v>
      </c>
      <c r="AE48" s="9" t="s">
        <v>228</v>
      </c>
      <c r="AF48" s="9" t="s">
        <v>228</v>
      </c>
      <c r="AG48" s="9" t="s">
        <v>228</v>
      </c>
      <c r="AH48" s="9" t="s">
        <v>228</v>
      </c>
      <c r="AI48" s="9" t="s">
        <v>629</v>
      </c>
      <c r="AJ48" s="9" t="s">
        <v>647</v>
      </c>
      <c r="AK48" s="9" t="s">
        <v>648</v>
      </c>
      <c r="AL48" s="3">
        <v>2229144792</v>
      </c>
      <c r="AM48" s="4" t="s">
        <v>654</v>
      </c>
      <c r="AN48" s="3" t="s">
        <v>511</v>
      </c>
      <c r="AP48" s="3">
        <v>2229144792</v>
      </c>
      <c r="AQ48" s="4" t="s">
        <v>654</v>
      </c>
      <c r="AT48" s="9" t="s">
        <v>236</v>
      </c>
      <c r="AU48" s="11">
        <v>45668</v>
      </c>
      <c r="AV48" s="9" t="s">
        <v>250</v>
      </c>
    </row>
    <row r="49" spans="1:48" ht="375" x14ac:dyDescent="0.25">
      <c r="A49" s="9">
        <v>2024</v>
      </c>
      <c r="B49" s="11">
        <v>45566</v>
      </c>
      <c r="C49" s="11">
        <v>45657</v>
      </c>
      <c r="D49" s="9" t="s">
        <v>113</v>
      </c>
      <c r="E49" s="9" t="s">
        <v>642</v>
      </c>
      <c r="F49" s="9" t="s">
        <v>643</v>
      </c>
      <c r="G49" s="9" t="s">
        <v>644</v>
      </c>
      <c r="H49" s="9" t="s">
        <v>114</v>
      </c>
      <c r="I49" s="9" t="s">
        <v>645</v>
      </c>
      <c r="K49" s="9" t="s">
        <v>227</v>
      </c>
      <c r="L49" s="9" t="s">
        <v>116</v>
      </c>
      <c r="M49" s="9" t="s">
        <v>228</v>
      </c>
      <c r="N49" s="9" t="s">
        <v>646</v>
      </c>
      <c r="O49" s="9" t="s">
        <v>145</v>
      </c>
      <c r="P49" s="9" t="s">
        <v>151</v>
      </c>
      <c r="Q49" s="3" t="s">
        <v>659</v>
      </c>
      <c r="AE49" s="9" t="s">
        <v>228</v>
      </c>
      <c r="AF49" s="9" t="s">
        <v>228</v>
      </c>
      <c r="AG49" s="9" t="s">
        <v>228</v>
      </c>
      <c r="AH49" s="9" t="s">
        <v>228</v>
      </c>
      <c r="AI49" s="9" t="s">
        <v>642</v>
      </c>
      <c r="AJ49" s="9" t="s">
        <v>643</v>
      </c>
      <c r="AK49" s="9" t="s">
        <v>644</v>
      </c>
      <c r="AL49" s="3">
        <v>4422291900</v>
      </c>
      <c r="AM49" s="4"/>
      <c r="AN49" s="3" t="s">
        <v>511</v>
      </c>
      <c r="AO49" s="4" t="s">
        <v>664</v>
      </c>
      <c r="AP49" s="3">
        <v>4422291900</v>
      </c>
      <c r="AT49" s="9" t="s">
        <v>236</v>
      </c>
      <c r="AU49" s="11">
        <v>45668</v>
      </c>
      <c r="AV49" s="9" t="s">
        <v>250</v>
      </c>
    </row>
    <row r="50" spans="1:48" ht="375" x14ac:dyDescent="0.25">
      <c r="A50" s="9">
        <v>2024</v>
      </c>
      <c r="B50" s="11">
        <v>45566</v>
      </c>
      <c r="C50" s="11">
        <v>45657</v>
      </c>
      <c r="D50" s="9" t="s">
        <v>113</v>
      </c>
      <c r="E50" s="9" t="s">
        <v>655</v>
      </c>
      <c r="F50" s="9" t="s">
        <v>551</v>
      </c>
      <c r="G50" s="9" t="s">
        <v>493</v>
      </c>
      <c r="H50" s="9" t="s">
        <v>114</v>
      </c>
      <c r="I50" s="7" t="s">
        <v>656</v>
      </c>
      <c r="K50" s="9" t="s">
        <v>227</v>
      </c>
      <c r="L50" s="9" t="s">
        <v>116</v>
      </c>
      <c r="M50" s="9" t="s">
        <v>228</v>
      </c>
      <c r="N50" s="3" t="s">
        <v>657</v>
      </c>
      <c r="O50" s="9" t="s">
        <v>120</v>
      </c>
      <c r="P50" s="9" t="s">
        <v>151</v>
      </c>
      <c r="Q50" s="3" t="s">
        <v>658</v>
      </c>
      <c r="R50" s="9" t="s">
        <v>158</v>
      </c>
      <c r="S50" s="9" t="s">
        <v>660</v>
      </c>
      <c r="T50" s="9">
        <v>22</v>
      </c>
      <c r="V50" s="9" t="s">
        <v>183</v>
      </c>
      <c r="W50" s="9" t="s">
        <v>661</v>
      </c>
      <c r="Y50" s="9" t="s">
        <v>661</v>
      </c>
      <c r="AA50" s="9" t="s">
        <v>301</v>
      </c>
      <c r="AC50" s="9" t="s">
        <v>120</v>
      </c>
      <c r="AD50" s="3">
        <v>72550</v>
      </c>
      <c r="AE50" s="9" t="s">
        <v>228</v>
      </c>
      <c r="AF50" s="9" t="s">
        <v>228</v>
      </c>
      <c r="AG50" s="9" t="s">
        <v>228</v>
      </c>
      <c r="AH50" s="9" t="s">
        <v>228</v>
      </c>
      <c r="AI50" s="9" t="s">
        <v>662</v>
      </c>
      <c r="AJ50" s="9" t="s">
        <v>551</v>
      </c>
      <c r="AK50" s="9" t="s">
        <v>493</v>
      </c>
      <c r="AL50" s="3">
        <v>2218217836</v>
      </c>
      <c r="AM50" s="4" t="s">
        <v>663</v>
      </c>
      <c r="AN50" s="3" t="s">
        <v>482</v>
      </c>
      <c r="AO50" s="4" t="s">
        <v>729</v>
      </c>
      <c r="AP50" s="3">
        <v>2218217836</v>
      </c>
      <c r="AQ50" s="4" t="s">
        <v>663</v>
      </c>
      <c r="AT50" s="9" t="s">
        <v>236</v>
      </c>
      <c r="AU50" s="11">
        <v>45668</v>
      </c>
      <c r="AV50" s="9" t="s">
        <v>250</v>
      </c>
    </row>
    <row r="51" spans="1:48" ht="375" x14ac:dyDescent="0.25">
      <c r="A51" s="9">
        <v>2024</v>
      </c>
      <c r="B51" s="11">
        <v>45566</v>
      </c>
      <c r="C51" s="11">
        <v>45657</v>
      </c>
      <c r="D51" s="9" t="s">
        <v>112</v>
      </c>
      <c r="E51" s="9" t="s">
        <v>665</v>
      </c>
      <c r="F51" s="9" t="s">
        <v>666</v>
      </c>
      <c r="G51" s="9" t="s">
        <v>667</v>
      </c>
      <c r="H51" s="9" t="s">
        <v>115</v>
      </c>
      <c r="I51" s="3" t="s">
        <v>668</v>
      </c>
      <c r="K51" s="9" t="s">
        <v>227</v>
      </c>
      <c r="L51" s="9" t="s">
        <v>116</v>
      </c>
      <c r="M51" s="9" t="s">
        <v>228</v>
      </c>
      <c r="N51" s="3" t="s">
        <v>669</v>
      </c>
      <c r="O51" s="9" t="s">
        <v>136</v>
      </c>
      <c r="P51" s="9" t="s">
        <v>151</v>
      </c>
      <c r="Q51" s="3" t="s">
        <v>670</v>
      </c>
      <c r="R51" s="9" t="s">
        <v>158</v>
      </c>
      <c r="S51" s="9" t="s">
        <v>671</v>
      </c>
      <c r="T51" s="9" t="s">
        <v>672</v>
      </c>
      <c r="V51" s="9" t="s">
        <v>183</v>
      </c>
      <c r="W51" s="9" t="s">
        <v>673</v>
      </c>
      <c r="Y51" s="9" t="s">
        <v>673</v>
      </c>
      <c r="AA51" s="9" t="s">
        <v>574</v>
      </c>
      <c r="AC51" s="9" t="s">
        <v>136</v>
      </c>
      <c r="AD51" s="3">
        <v>90160</v>
      </c>
      <c r="AE51" s="9" t="s">
        <v>228</v>
      </c>
      <c r="AF51" s="9" t="s">
        <v>228</v>
      </c>
      <c r="AG51" s="9" t="s">
        <v>228</v>
      </c>
      <c r="AH51" s="9" t="s">
        <v>228</v>
      </c>
      <c r="AI51" s="9" t="s">
        <v>674</v>
      </c>
      <c r="AJ51" s="9" t="s">
        <v>666</v>
      </c>
      <c r="AK51" s="9" t="s">
        <v>667</v>
      </c>
      <c r="AL51" s="3">
        <v>2462272932</v>
      </c>
      <c r="AM51" s="4" t="s">
        <v>675</v>
      </c>
      <c r="AN51" s="3" t="s">
        <v>676</v>
      </c>
      <c r="AP51" s="3">
        <v>2462272932</v>
      </c>
      <c r="AQ51" s="4" t="s">
        <v>675</v>
      </c>
      <c r="AT51" s="9" t="s">
        <v>236</v>
      </c>
      <c r="AU51" s="11">
        <v>45668</v>
      </c>
      <c r="AV51" s="9" t="s">
        <v>250</v>
      </c>
    </row>
    <row r="52" spans="1:48" ht="375" x14ac:dyDescent="0.25">
      <c r="A52" s="9">
        <v>2024</v>
      </c>
      <c r="B52" s="11">
        <v>45566</v>
      </c>
      <c r="C52" s="11">
        <v>45657</v>
      </c>
      <c r="D52" s="9" t="s">
        <v>113</v>
      </c>
      <c r="E52" s="9" t="s">
        <v>677</v>
      </c>
      <c r="F52" s="9" t="s">
        <v>678</v>
      </c>
      <c r="G52" s="9" t="s">
        <v>679</v>
      </c>
      <c r="H52" s="9" t="s">
        <v>115</v>
      </c>
      <c r="I52" s="6" t="s">
        <v>680</v>
      </c>
      <c r="K52" s="9" t="s">
        <v>227</v>
      </c>
      <c r="L52" s="9" t="s">
        <v>116</v>
      </c>
      <c r="M52" s="9" t="s">
        <v>228</v>
      </c>
      <c r="N52" s="3" t="s">
        <v>681</v>
      </c>
      <c r="O52" s="9" t="s">
        <v>136</v>
      </c>
      <c r="P52" s="9" t="s">
        <v>151</v>
      </c>
      <c r="Q52" s="3" t="s">
        <v>682</v>
      </c>
      <c r="R52" s="9" t="s">
        <v>158</v>
      </c>
      <c r="S52" s="9" t="s">
        <v>683</v>
      </c>
      <c r="T52" s="9">
        <v>3512</v>
      </c>
      <c r="V52" s="9" t="s">
        <v>183</v>
      </c>
      <c r="W52" s="9" t="s">
        <v>684</v>
      </c>
      <c r="Y52" s="9" t="s">
        <v>685</v>
      </c>
      <c r="AA52" s="9" t="s">
        <v>344</v>
      </c>
      <c r="AC52" s="9" t="s">
        <v>136</v>
      </c>
      <c r="AD52" s="3">
        <v>90062</v>
      </c>
      <c r="AE52" s="9" t="s">
        <v>228</v>
      </c>
      <c r="AF52" s="9" t="s">
        <v>228</v>
      </c>
      <c r="AG52" s="9" t="s">
        <v>228</v>
      </c>
      <c r="AH52" s="9" t="s">
        <v>228</v>
      </c>
      <c r="AI52" s="9" t="s">
        <v>677</v>
      </c>
      <c r="AJ52" s="9" t="s">
        <v>678</v>
      </c>
      <c r="AK52" s="9" t="s">
        <v>679</v>
      </c>
      <c r="AL52" s="3">
        <v>2462046700</v>
      </c>
      <c r="AM52" s="4" t="s">
        <v>686</v>
      </c>
      <c r="AN52" s="3" t="s">
        <v>511</v>
      </c>
      <c r="AP52" s="3">
        <v>2462046700</v>
      </c>
      <c r="AQ52" s="4" t="s">
        <v>686</v>
      </c>
      <c r="AT52" s="9" t="s">
        <v>236</v>
      </c>
      <c r="AU52" s="11">
        <v>45668</v>
      </c>
      <c r="AV52" s="9" t="s">
        <v>250</v>
      </c>
    </row>
    <row r="53" spans="1:48" ht="375" x14ac:dyDescent="0.25">
      <c r="A53" s="9">
        <v>2024</v>
      </c>
      <c r="B53" s="11">
        <v>45566</v>
      </c>
      <c r="C53" s="11">
        <v>45657</v>
      </c>
      <c r="D53" s="9" t="s">
        <v>113</v>
      </c>
      <c r="E53" s="9" t="s">
        <v>687</v>
      </c>
      <c r="F53" s="9" t="s">
        <v>688</v>
      </c>
      <c r="G53" s="9" t="s">
        <v>271</v>
      </c>
      <c r="H53" s="9" t="s">
        <v>114</v>
      </c>
      <c r="I53" s="6" t="s">
        <v>689</v>
      </c>
      <c r="K53" s="9" t="s">
        <v>227</v>
      </c>
      <c r="L53" s="9" t="s">
        <v>116</v>
      </c>
      <c r="M53" s="9" t="s">
        <v>228</v>
      </c>
      <c r="N53" s="3" t="s">
        <v>690</v>
      </c>
      <c r="O53" s="9" t="s">
        <v>136</v>
      </c>
      <c r="P53" s="9" t="s">
        <v>151</v>
      </c>
      <c r="Q53" s="3" t="s">
        <v>691</v>
      </c>
      <c r="R53" s="9" t="s">
        <v>158</v>
      </c>
      <c r="S53" s="9" t="s">
        <v>692</v>
      </c>
      <c r="T53" s="9" t="s">
        <v>693</v>
      </c>
      <c r="V53" s="9" t="s">
        <v>183</v>
      </c>
      <c r="W53" s="9" t="s">
        <v>694</v>
      </c>
      <c r="Y53" s="9" t="s">
        <v>695</v>
      </c>
      <c r="AA53" s="9" t="s">
        <v>696</v>
      </c>
      <c r="AC53" s="9" t="s">
        <v>136</v>
      </c>
      <c r="AD53" s="8">
        <v>90500</v>
      </c>
      <c r="AE53" s="9" t="s">
        <v>228</v>
      </c>
      <c r="AF53" s="9" t="s">
        <v>228</v>
      </c>
      <c r="AG53" s="9" t="s">
        <v>228</v>
      </c>
      <c r="AH53" s="9" t="s">
        <v>228</v>
      </c>
      <c r="AI53" s="9" t="s">
        <v>687</v>
      </c>
      <c r="AJ53" s="9" t="s">
        <v>688</v>
      </c>
      <c r="AK53" s="9" t="s">
        <v>271</v>
      </c>
      <c r="AL53" s="3">
        <v>2471096168</v>
      </c>
      <c r="AM53" s="4" t="s">
        <v>697</v>
      </c>
      <c r="AN53" s="3" t="s">
        <v>482</v>
      </c>
      <c r="AP53" s="3">
        <v>2471096168</v>
      </c>
      <c r="AQ53" s="4" t="s">
        <v>697</v>
      </c>
      <c r="AT53" s="9" t="s">
        <v>236</v>
      </c>
      <c r="AU53" s="11">
        <v>45668</v>
      </c>
      <c r="AV53" s="9" t="s">
        <v>250</v>
      </c>
    </row>
    <row r="54" spans="1:48" ht="375" x14ac:dyDescent="0.25">
      <c r="A54" s="9">
        <v>2024</v>
      </c>
      <c r="B54" s="11">
        <v>45566</v>
      </c>
      <c r="C54" s="11">
        <v>45657</v>
      </c>
      <c r="D54" s="9" t="s">
        <v>113</v>
      </c>
      <c r="E54" s="9" t="s">
        <v>698</v>
      </c>
      <c r="F54" s="9" t="s">
        <v>551</v>
      </c>
      <c r="G54" s="9" t="s">
        <v>699</v>
      </c>
      <c r="H54" s="9" t="s">
        <v>114</v>
      </c>
      <c r="I54" s="6" t="s">
        <v>700</v>
      </c>
      <c r="K54" s="9" t="s">
        <v>227</v>
      </c>
      <c r="L54" s="9" t="s">
        <v>116</v>
      </c>
      <c r="M54" s="9" t="s">
        <v>228</v>
      </c>
      <c r="N54" s="3" t="s">
        <v>701</v>
      </c>
      <c r="O54" s="9" t="s">
        <v>136</v>
      </c>
      <c r="P54" s="9" t="s">
        <v>151</v>
      </c>
      <c r="Q54" s="3" t="s">
        <v>702</v>
      </c>
      <c r="R54" s="9" t="s">
        <v>158</v>
      </c>
      <c r="S54" s="9" t="s">
        <v>703</v>
      </c>
      <c r="T54" s="9">
        <v>240</v>
      </c>
      <c r="U54" s="9" t="s">
        <v>704</v>
      </c>
      <c r="V54" s="9" t="s">
        <v>183</v>
      </c>
      <c r="W54" s="9" t="s">
        <v>705</v>
      </c>
      <c r="Y54" s="9" t="s">
        <v>705</v>
      </c>
      <c r="AA54" s="9" t="s">
        <v>428</v>
      </c>
      <c r="AC54" s="9" t="s">
        <v>136</v>
      </c>
      <c r="AD54" s="8">
        <v>90360</v>
      </c>
      <c r="AE54" s="9" t="s">
        <v>228</v>
      </c>
      <c r="AF54" s="9" t="s">
        <v>228</v>
      </c>
      <c r="AG54" s="9" t="s">
        <v>228</v>
      </c>
      <c r="AH54" s="9" t="s">
        <v>228</v>
      </c>
      <c r="AI54" s="9" t="s">
        <v>698</v>
      </c>
      <c r="AJ54" s="9" t="s">
        <v>551</v>
      </c>
      <c r="AK54" s="9" t="s">
        <v>699</v>
      </c>
      <c r="AL54" s="3">
        <v>24175978</v>
      </c>
      <c r="AM54" s="4" t="s">
        <v>706</v>
      </c>
      <c r="AN54" s="3" t="s">
        <v>511</v>
      </c>
      <c r="AP54" s="3">
        <v>24175978</v>
      </c>
      <c r="AQ54" s="4" t="s">
        <v>706</v>
      </c>
      <c r="AT54" s="9" t="s">
        <v>236</v>
      </c>
      <c r="AU54" s="11">
        <v>45668</v>
      </c>
      <c r="AV54" s="9" t="s">
        <v>250</v>
      </c>
    </row>
    <row r="55" spans="1:48" ht="375" x14ac:dyDescent="0.25">
      <c r="A55" s="9">
        <v>2024</v>
      </c>
      <c r="B55" s="11">
        <v>45566</v>
      </c>
      <c r="C55" s="11">
        <v>45657</v>
      </c>
      <c r="D55" s="9" t="s">
        <v>112</v>
      </c>
      <c r="E55" s="9" t="s">
        <v>707</v>
      </c>
      <c r="F55" s="9" t="s">
        <v>426</v>
      </c>
      <c r="G55" s="9" t="s">
        <v>590</v>
      </c>
      <c r="H55" s="9" t="s">
        <v>115</v>
      </c>
      <c r="I55" s="3" t="s">
        <v>708</v>
      </c>
      <c r="K55" s="9" t="s">
        <v>227</v>
      </c>
      <c r="L55" s="9" t="s">
        <v>116</v>
      </c>
      <c r="M55" s="9" t="s">
        <v>228</v>
      </c>
      <c r="N55" s="3" t="s">
        <v>709</v>
      </c>
      <c r="O55" s="9" t="s">
        <v>120</v>
      </c>
      <c r="P55" s="9" t="s">
        <v>151</v>
      </c>
      <c r="Q55" s="3" t="s">
        <v>710</v>
      </c>
      <c r="R55" s="9" t="s">
        <v>158</v>
      </c>
      <c r="S55" s="9" t="s">
        <v>711</v>
      </c>
      <c r="T55" s="9">
        <v>6</v>
      </c>
      <c r="V55" s="9" t="s">
        <v>183</v>
      </c>
      <c r="W55" s="9" t="s">
        <v>712</v>
      </c>
      <c r="Y55" s="9" t="s">
        <v>712</v>
      </c>
      <c r="AA55" s="9" t="s">
        <v>301</v>
      </c>
      <c r="AC55" s="9" t="s">
        <v>120</v>
      </c>
      <c r="AD55" s="3">
        <v>72016</v>
      </c>
      <c r="AE55" s="9" t="s">
        <v>228</v>
      </c>
      <c r="AF55" s="9" t="s">
        <v>228</v>
      </c>
      <c r="AG55" s="9" t="s">
        <v>228</v>
      </c>
      <c r="AH55" s="9" t="s">
        <v>228</v>
      </c>
      <c r="AI55" s="9" t="s">
        <v>707</v>
      </c>
      <c r="AJ55" s="9" t="s">
        <v>426</v>
      </c>
      <c r="AK55" s="9" t="s">
        <v>713</v>
      </c>
      <c r="AL55" s="3">
        <v>2212510023</v>
      </c>
      <c r="AM55" s="4" t="s">
        <v>714</v>
      </c>
      <c r="AN55" s="3" t="s">
        <v>676</v>
      </c>
      <c r="AP55" s="3">
        <v>2212510023</v>
      </c>
      <c r="AQ55" s="4" t="s">
        <v>714</v>
      </c>
      <c r="AT55" s="9" t="s">
        <v>236</v>
      </c>
      <c r="AU55" s="11">
        <v>45668</v>
      </c>
      <c r="AV55" s="9" t="s">
        <v>250</v>
      </c>
    </row>
  </sheetData>
  <mergeCells count="7">
    <mergeCell ref="A6:AV6"/>
    <mergeCell ref="A2:C2"/>
    <mergeCell ref="D2:F2"/>
    <mergeCell ref="G2:I2"/>
    <mergeCell ref="A3:C3"/>
    <mergeCell ref="D3:F3"/>
    <mergeCell ref="G3:I3"/>
  </mergeCells>
  <dataValidations disablePrompts="1" count="8">
    <dataValidation type="list" allowBlank="1" showErrorMessage="1" sqref="D8:D201">
      <formula1>Hidden_13</formula1>
    </dataValidation>
    <dataValidation type="list" allowBlank="1" showErrorMessage="1" sqref="H8:H201">
      <formula1>Hidden_27</formula1>
    </dataValidation>
    <dataValidation type="list" allowBlank="1" showErrorMessage="1" sqref="L8:L201">
      <formula1>Hidden_311</formula1>
    </dataValidation>
    <dataValidation type="list" allowBlank="1" showErrorMessage="1" sqref="O8:O201">
      <formula1>Hidden_414</formula1>
    </dataValidation>
    <dataValidation type="list" allowBlank="1" showErrorMessage="1" sqref="P8:P201">
      <formula1>Hidden_515</formula1>
    </dataValidation>
    <dataValidation type="list" allowBlank="1" showErrorMessage="1" sqref="R8:R201">
      <formula1>Hidden_617</formula1>
    </dataValidation>
    <dataValidation type="list" allowBlank="1" showErrorMessage="1" sqref="V8:V201">
      <formula1>Hidden_721</formula1>
    </dataValidation>
    <dataValidation type="list" allowBlank="1" showErrorMessage="1" sqref="AC8:AC201">
      <formula1>Hidden_828</formula1>
    </dataValidation>
  </dataValidations>
  <hyperlinks>
    <hyperlink ref="AM9" r:id="rId1"/>
    <hyperlink ref="AQ9" r:id="rId2"/>
    <hyperlink ref="AM12" r:id="rId3"/>
    <hyperlink ref="AO12" r:id="rId4"/>
    <hyperlink ref="AQ12" r:id="rId5"/>
    <hyperlink ref="AO13" r:id="rId6"/>
    <hyperlink ref="AM14" r:id="rId7"/>
    <hyperlink ref="AQ14" r:id="rId8"/>
    <hyperlink ref="AQ15" r:id="rId9"/>
    <hyperlink ref="AM17" r:id="rId10"/>
    <hyperlink ref="AQ17" r:id="rId11"/>
    <hyperlink ref="AM18" r:id="rId12"/>
    <hyperlink ref="AQ18" r:id="rId13"/>
    <hyperlink ref="AM19" r:id="rId14"/>
    <hyperlink ref="AQ19" r:id="rId15"/>
    <hyperlink ref="AQ20" r:id="rId16"/>
    <hyperlink ref="AM21" r:id="rId17" display="licitaciones@thonaseguros"/>
    <hyperlink ref="AO21" r:id="rId18"/>
    <hyperlink ref="AQ21" r:id="rId19" display="licitaciones@thonaseguros"/>
    <hyperlink ref="AM22" r:id="rId20"/>
    <hyperlink ref="AQ22" r:id="rId21"/>
    <hyperlink ref="AO22" r:id="rId22"/>
    <hyperlink ref="AM23" r:id="rId23"/>
    <hyperlink ref="AQ23" r:id="rId24"/>
    <hyperlink ref="AO23" r:id="rId25"/>
    <hyperlink ref="AQ24" r:id="rId26"/>
    <hyperlink ref="AM24" r:id="rId27"/>
    <hyperlink ref="AM25" r:id="rId28"/>
    <hyperlink ref="AO25" r:id="rId29"/>
    <hyperlink ref="AQ25" r:id="rId30"/>
    <hyperlink ref="AM26" r:id="rId31"/>
    <hyperlink ref="AQ26" r:id="rId32"/>
    <hyperlink ref="AM27" r:id="rId33"/>
    <hyperlink ref="AO27" r:id="rId34"/>
    <hyperlink ref="AQ27" r:id="rId35"/>
    <hyperlink ref="AM28" r:id="rId36"/>
    <hyperlink ref="AO28" r:id="rId37"/>
    <hyperlink ref="AQ28" r:id="rId38"/>
    <hyperlink ref="AM29" r:id="rId39"/>
    <hyperlink ref="AO29" r:id="rId40"/>
    <hyperlink ref="AQ29" r:id="rId41"/>
    <hyperlink ref="AM30" r:id="rId42"/>
    <hyperlink ref="AO30" r:id="rId43"/>
    <hyperlink ref="AQ30" r:id="rId44"/>
    <hyperlink ref="AM31" r:id="rId45"/>
    <hyperlink ref="AO31" r:id="rId46"/>
    <hyperlink ref="AQ31" r:id="rId47"/>
    <hyperlink ref="AM32" r:id="rId48"/>
    <hyperlink ref="AO32" r:id="rId49"/>
    <hyperlink ref="AQ32" r:id="rId50"/>
    <hyperlink ref="AM33" r:id="rId51"/>
    <hyperlink ref="AQ33" r:id="rId52"/>
    <hyperlink ref="AM34" r:id="rId53"/>
    <hyperlink ref="AO34" r:id="rId54"/>
    <hyperlink ref="AQ34" r:id="rId55"/>
    <hyperlink ref="AM35" r:id="rId56"/>
    <hyperlink ref="AO35" r:id="rId57"/>
    <hyperlink ref="AQ35" r:id="rId58"/>
    <hyperlink ref="AM37" r:id="rId59"/>
    <hyperlink ref="AQ37" r:id="rId60"/>
    <hyperlink ref="AM38" r:id="rId61"/>
    <hyperlink ref="AQ38" r:id="rId62"/>
    <hyperlink ref="AM39" r:id="rId63"/>
    <hyperlink ref="AQ39" r:id="rId64"/>
    <hyperlink ref="AM40" r:id="rId65"/>
    <hyperlink ref="AQ40" r:id="rId66"/>
    <hyperlink ref="AM41" r:id="rId67"/>
    <hyperlink ref="AQ41" r:id="rId68"/>
    <hyperlink ref="AM42" r:id="rId69"/>
    <hyperlink ref="AQ42" r:id="rId70"/>
    <hyperlink ref="AO42" r:id="rId71"/>
    <hyperlink ref="AM43" r:id="rId72"/>
    <hyperlink ref="AQ43" r:id="rId73"/>
    <hyperlink ref="AM44" r:id="rId74"/>
    <hyperlink ref="AQ44" r:id="rId75"/>
    <hyperlink ref="AM45" r:id="rId76"/>
    <hyperlink ref="AQ45" r:id="rId77"/>
    <hyperlink ref="AM46" r:id="rId78"/>
    <hyperlink ref="AQ46" r:id="rId79"/>
    <hyperlink ref="AM47" r:id="rId80"/>
    <hyperlink ref="AQ47" r:id="rId81"/>
    <hyperlink ref="AM48" r:id="rId82"/>
    <hyperlink ref="AQ48" r:id="rId83"/>
    <hyperlink ref="AM50" r:id="rId84"/>
    <hyperlink ref="AO49" r:id="rId85"/>
    <hyperlink ref="AQ50" r:id="rId86"/>
    <hyperlink ref="AM51" r:id="rId87"/>
    <hyperlink ref="AQ51" r:id="rId88"/>
    <hyperlink ref="AM52" r:id="rId89"/>
    <hyperlink ref="AQ52" r:id="rId90"/>
    <hyperlink ref="AM53" r:id="rId91"/>
    <hyperlink ref="AQ53" r:id="rId92"/>
    <hyperlink ref="AM54" r:id="rId93"/>
    <hyperlink ref="AQ54" r:id="rId94"/>
    <hyperlink ref="AM55" r:id="rId95"/>
    <hyperlink ref="AQ55" r:id="rId96"/>
    <hyperlink ref="AO8" r:id="rId97"/>
    <hyperlink ref="AO10" r:id="rId98"/>
    <hyperlink ref="AO50" r:id="rId99"/>
    <hyperlink ref="AO26" r:id="rId1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112</v>
      </c>
    </row>
    <row r="2" spans="1:1" x14ac:dyDescent="0.25">
      <c r="A2" t="s">
        <v>113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114</v>
      </c>
    </row>
    <row r="2" spans="1:1" x14ac:dyDescent="0.25">
      <c r="A2" t="s">
        <v>115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116</v>
      </c>
    </row>
    <row r="2" spans="1:1" x14ac:dyDescent="0.25">
      <c r="A2" t="s">
        <v>117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118</v>
      </c>
    </row>
    <row r="2" spans="1:1" x14ac:dyDescent="0.25">
      <c r="A2" t="s">
        <v>119</v>
      </c>
    </row>
    <row r="3" spans="1:1" x14ac:dyDescent="0.25">
      <c r="A3" t="s">
        <v>120</v>
      </c>
    </row>
    <row r="4" spans="1:1" x14ac:dyDescent="0.25">
      <c r="A4" t="s">
        <v>121</v>
      </c>
    </row>
    <row r="5" spans="1:1" x14ac:dyDescent="0.25">
      <c r="A5" t="s">
        <v>122</v>
      </c>
    </row>
    <row r="6" spans="1:1" x14ac:dyDescent="0.25">
      <c r="A6" t="s">
        <v>123</v>
      </c>
    </row>
    <row r="7" spans="1:1" x14ac:dyDescent="0.25">
      <c r="A7" t="s">
        <v>124</v>
      </c>
    </row>
    <row r="8" spans="1:1" x14ac:dyDescent="0.25">
      <c r="A8" t="s">
        <v>125</v>
      </c>
    </row>
    <row r="9" spans="1:1" x14ac:dyDescent="0.25">
      <c r="A9" t="s">
        <v>126</v>
      </c>
    </row>
    <row r="10" spans="1:1" x14ac:dyDescent="0.25">
      <c r="A10" t="s">
        <v>127</v>
      </c>
    </row>
    <row r="11" spans="1:1" x14ac:dyDescent="0.25">
      <c r="A11" t="s">
        <v>128</v>
      </c>
    </row>
    <row r="12" spans="1:1" x14ac:dyDescent="0.25">
      <c r="A12" t="s">
        <v>129</v>
      </c>
    </row>
    <row r="13" spans="1:1" x14ac:dyDescent="0.25">
      <c r="A13" t="s">
        <v>130</v>
      </c>
    </row>
    <row r="14" spans="1:1" x14ac:dyDescent="0.25">
      <c r="A14" t="s">
        <v>131</v>
      </c>
    </row>
    <row r="15" spans="1:1" x14ac:dyDescent="0.25">
      <c r="A15" t="s">
        <v>132</v>
      </c>
    </row>
    <row r="16" spans="1:1" x14ac:dyDescent="0.25">
      <c r="A16" t="s">
        <v>133</v>
      </c>
    </row>
    <row r="17" spans="1:1" x14ac:dyDescent="0.25">
      <c r="A17" t="s">
        <v>134</v>
      </c>
    </row>
    <row r="18" spans="1:1" x14ac:dyDescent="0.25">
      <c r="A18" t="s">
        <v>135</v>
      </c>
    </row>
    <row r="19" spans="1:1" x14ac:dyDescent="0.25">
      <c r="A19" t="s">
        <v>136</v>
      </c>
    </row>
    <row r="20" spans="1:1" x14ac:dyDescent="0.25">
      <c r="A20" t="s">
        <v>137</v>
      </c>
    </row>
    <row r="21" spans="1:1" x14ac:dyDescent="0.25">
      <c r="A21" t="s">
        <v>138</v>
      </c>
    </row>
    <row r="22" spans="1:1" x14ac:dyDescent="0.25">
      <c r="A22" t="s">
        <v>139</v>
      </c>
    </row>
    <row r="23" spans="1:1" x14ac:dyDescent="0.25">
      <c r="A23" t="s">
        <v>140</v>
      </c>
    </row>
    <row r="24" spans="1:1" x14ac:dyDescent="0.25">
      <c r="A24" t="s">
        <v>141</v>
      </c>
    </row>
    <row r="25" spans="1:1" x14ac:dyDescent="0.25">
      <c r="A25" t="s">
        <v>142</v>
      </c>
    </row>
    <row r="26" spans="1:1" x14ac:dyDescent="0.25">
      <c r="A26" t="s">
        <v>143</v>
      </c>
    </row>
    <row r="27" spans="1:1" x14ac:dyDescent="0.25">
      <c r="A27" t="s">
        <v>144</v>
      </c>
    </row>
    <row r="28" spans="1:1" x14ac:dyDescent="0.25">
      <c r="A28" t="s">
        <v>145</v>
      </c>
    </row>
    <row r="29" spans="1:1" x14ac:dyDescent="0.25">
      <c r="A29" t="s">
        <v>146</v>
      </c>
    </row>
    <row r="30" spans="1:1" x14ac:dyDescent="0.25">
      <c r="A30" t="s">
        <v>147</v>
      </c>
    </row>
    <row r="31" spans="1:1" x14ac:dyDescent="0.25">
      <c r="A31" t="s">
        <v>148</v>
      </c>
    </row>
    <row r="32" spans="1:1" x14ac:dyDescent="0.25">
      <c r="A32" t="s">
        <v>149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150</v>
      </c>
    </row>
    <row r="2" spans="1:1" x14ac:dyDescent="0.25">
      <c r="A2" t="s">
        <v>151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152</v>
      </c>
    </row>
    <row r="2" spans="1:1" x14ac:dyDescent="0.25">
      <c r="A2" t="s">
        <v>153</v>
      </c>
    </row>
    <row r="3" spans="1:1" x14ac:dyDescent="0.25">
      <c r="A3" t="s">
        <v>154</v>
      </c>
    </row>
    <row r="4" spans="1:1" x14ac:dyDescent="0.25">
      <c r="A4" t="s">
        <v>155</v>
      </c>
    </row>
    <row r="5" spans="1:1" x14ac:dyDescent="0.25">
      <c r="A5" t="s">
        <v>156</v>
      </c>
    </row>
    <row r="6" spans="1:1" x14ac:dyDescent="0.25">
      <c r="A6" t="s">
        <v>157</v>
      </c>
    </row>
    <row r="7" spans="1:1" x14ac:dyDescent="0.25">
      <c r="A7" t="s">
        <v>158</v>
      </c>
    </row>
    <row r="8" spans="1:1" x14ac:dyDescent="0.25">
      <c r="A8" t="s">
        <v>159</v>
      </c>
    </row>
    <row r="9" spans="1:1" x14ac:dyDescent="0.25">
      <c r="A9" t="s">
        <v>160</v>
      </c>
    </row>
    <row r="10" spans="1:1" x14ac:dyDescent="0.25">
      <c r="A10" t="s">
        <v>161</v>
      </c>
    </row>
    <row r="11" spans="1:1" x14ac:dyDescent="0.25">
      <c r="A11" t="s">
        <v>162</v>
      </c>
    </row>
    <row r="12" spans="1:1" x14ac:dyDescent="0.25">
      <c r="A12" t="s">
        <v>163</v>
      </c>
    </row>
    <row r="13" spans="1:1" x14ac:dyDescent="0.25">
      <c r="A13" t="s">
        <v>164</v>
      </c>
    </row>
    <row r="14" spans="1:1" x14ac:dyDescent="0.25">
      <c r="A14" t="s">
        <v>165</v>
      </c>
    </row>
    <row r="15" spans="1:1" x14ac:dyDescent="0.25">
      <c r="A15" t="s">
        <v>166</v>
      </c>
    </row>
    <row r="16" spans="1:1" x14ac:dyDescent="0.25">
      <c r="A16" t="s">
        <v>167</v>
      </c>
    </row>
    <row r="17" spans="1:1" x14ac:dyDescent="0.25">
      <c r="A17" t="s">
        <v>168</v>
      </c>
    </row>
    <row r="18" spans="1:1" x14ac:dyDescent="0.25">
      <c r="A18" t="s">
        <v>169</v>
      </c>
    </row>
    <row r="19" spans="1:1" x14ac:dyDescent="0.25">
      <c r="A19" t="s">
        <v>170</v>
      </c>
    </row>
    <row r="20" spans="1:1" x14ac:dyDescent="0.25">
      <c r="A20" t="s">
        <v>171</v>
      </c>
    </row>
    <row r="21" spans="1:1" x14ac:dyDescent="0.25">
      <c r="A21" t="s">
        <v>172</v>
      </c>
    </row>
    <row r="22" spans="1:1" x14ac:dyDescent="0.25">
      <c r="A22" t="s">
        <v>173</v>
      </c>
    </row>
    <row r="23" spans="1:1" x14ac:dyDescent="0.25">
      <c r="A23" t="s">
        <v>174</v>
      </c>
    </row>
    <row r="24" spans="1:1" x14ac:dyDescent="0.25">
      <c r="A24" t="s">
        <v>175</v>
      </c>
    </row>
    <row r="25" spans="1:1" x14ac:dyDescent="0.25">
      <c r="A25" t="s">
        <v>176</v>
      </c>
    </row>
    <row r="26" spans="1:1" x14ac:dyDescent="0.25">
      <c r="A26" t="s">
        <v>177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178</v>
      </c>
    </row>
    <row r="2" spans="1:1" x14ac:dyDescent="0.25">
      <c r="A2" t="s">
        <v>172</v>
      </c>
    </row>
    <row r="3" spans="1:1" x14ac:dyDescent="0.25">
      <c r="A3" t="s">
        <v>179</v>
      </c>
    </row>
    <row r="4" spans="1:1" x14ac:dyDescent="0.25">
      <c r="A4" t="s">
        <v>180</v>
      </c>
    </row>
    <row r="5" spans="1:1" x14ac:dyDescent="0.25">
      <c r="A5" t="s">
        <v>181</v>
      </c>
    </row>
    <row r="6" spans="1:1" x14ac:dyDescent="0.25">
      <c r="A6" t="s">
        <v>182</v>
      </c>
    </row>
    <row r="7" spans="1:1" x14ac:dyDescent="0.25">
      <c r="A7" t="s">
        <v>183</v>
      </c>
    </row>
    <row r="8" spans="1:1" x14ac:dyDescent="0.25">
      <c r="A8" t="s">
        <v>184</v>
      </c>
    </row>
    <row r="9" spans="1:1" x14ac:dyDescent="0.25">
      <c r="A9" t="s">
        <v>185</v>
      </c>
    </row>
    <row r="10" spans="1:1" x14ac:dyDescent="0.25">
      <c r="A10" t="s">
        <v>186</v>
      </c>
    </row>
    <row r="11" spans="1:1" x14ac:dyDescent="0.25">
      <c r="A11" t="s">
        <v>187</v>
      </c>
    </row>
    <row r="12" spans="1:1" x14ac:dyDescent="0.25">
      <c r="A12" t="s">
        <v>188</v>
      </c>
    </row>
    <row r="13" spans="1:1" x14ac:dyDescent="0.25">
      <c r="A13" t="s">
        <v>189</v>
      </c>
    </row>
    <row r="14" spans="1:1" x14ac:dyDescent="0.25">
      <c r="A14" t="s">
        <v>190</v>
      </c>
    </row>
    <row r="15" spans="1:1" x14ac:dyDescent="0.25">
      <c r="A15" t="s">
        <v>191</v>
      </c>
    </row>
    <row r="16" spans="1:1" x14ac:dyDescent="0.25">
      <c r="A16" t="s">
        <v>192</v>
      </c>
    </row>
    <row r="17" spans="1:1" x14ac:dyDescent="0.25">
      <c r="A17" t="s">
        <v>193</v>
      </c>
    </row>
    <row r="18" spans="1:1" x14ac:dyDescent="0.25">
      <c r="A18" t="s">
        <v>194</v>
      </c>
    </row>
    <row r="19" spans="1:1" x14ac:dyDescent="0.25">
      <c r="A19" t="s">
        <v>195</v>
      </c>
    </row>
    <row r="20" spans="1:1" x14ac:dyDescent="0.25">
      <c r="A20" t="s">
        <v>196</v>
      </c>
    </row>
    <row r="21" spans="1:1" x14ac:dyDescent="0.25">
      <c r="A21" t="s">
        <v>197</v>
      </c>
    </row>
    <row r="22" spans="1:1" x14ac:dyDescent="0.25">
      <c r="A22" t="s">
        <v>198</v>
      </c>
    </row>
    <row r="23" spans="1:1" x14ac:dyDescent="0.25">
      <c r="A23" t="s">
        <v>153</v>
      </c>
    </row>
    <row r="24" spans="1:1" x14ac:dyDescent="0.25">
      <c r="A24" t="s">
        <v>165</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row r="33" spans="1:1" x14ac:dyDescent="0.25">
      <c r="A33" t="s">
        <v>207</v>
      </c>
    </row>
    <row r="34" spans="1:1" x14ac:dyDescent="0.25">
      <c r="A34" t="s">
        <v>208</v>
      </c>
    </row>
    <row r="35" spans="1:1" x14ac:dyDescent="0.25">
      <c r="A35" t="s">
        <v>209</v>
      </c>
    </row>
    <row r="36" spans="1:1" x14ac:dyDescent="0.25">
      <c r="A36" t="s">
        <v>210</v>
      </c>
    </row>
    <row r="37" spans="1:1" x14ac:dyDescent="0.25">
      <c r="A37" t="s">
        <v>211</v>
      </c>
    </row>
    <row r="38" spans="1:1" x14ac:dyDescent="0.25">
      <c r="A38" t="s">
        <v>212</v>
      </c>
    </row>
    <row r="39" spans="1:1" x14ac:dyDescent="0.25">
      <c r="A39" t="s">
        <v>213</v>
      </c>
    </row>
    <row r="40" spans="1:1" x14ac:dyDescent="0.25">
      <c r="A40" t="s">
        <v>214</v>
      </c>
    </row>
    <row r="41" spans="1:1" x14ac:dyDescent="0.25">
      <c r="A41" t="s">
        <v>215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118</v>
      </c>
    </row>
    <row r="2" spans="1:1" x14ac:dyDescent="0.25">
      <c r="A2" t="s">
        <v>119</v>
      </c>
    </row>
    <row r="3" spans="1:1" x14ac:dyDescent="0.25">
      <c r="A3" t="s">
        <v>120</v>
      </c>
    </row>
    <row r="4" spans="1:1" x14ac:dyDescent="0.25">
      <c r="A4" t="s">
        <v>121</v>
      </c>
    </row>
    <row r="5" spans="1:1" x14ac:dyDescent="0.25">
      <c r="A5" t="s">
        <v>122</v>
      </c>
    </row>
    <row r="6" spans="1:1" x14ac:dyDescent="0.25">
      <c r="A6" t="s">
        <v>123</v>
      </c>
    </row>
    <row r="7" spans="1:1" x14ac:dyDescent="0.25">
      <c r="A7" t="s">
        <v>124</v>
      </c>
    </row>
    <row r="8" spans="1:1" x14ac:dyDescent="0.25">
      <c r="A8" t="s">
        <v>125</v>
      </c>
    </row>
    <row r="9" spans="1:1" x14ac:dyDescent="0.25">
      <c r="A9" t="s">
        <v>126</v>
      </c>
    </row>
    <row r="10" spans="1:1" x14ac:dyDescent="0.25">
      <c r="A10" t="s">
        <v>127</v>
      </c>
    </row>
    <row r="11" spans="1:1" x14ac:dyDescent="0.25">
      <c r="A11" t="s">
        <v>128</v>
      </c>
    </row>
    <row r="12" spans="1:1" x14ac:dyDescent="0.25">
      <c r="A12" t="s">
        <v>129</v>
      </c>
    </row>
    <row r="13" spans="1:1" x14ac:dyDescent="0.25">
      <c r="A13" t="s">
        <v>130</v>
      </c>
    </row>
    <row r="14" spans="1:1" x14ac:dyDescent="0.25">
      <c r="A14" t="s">
        <v>131</v>
      </c>
    </row>
    <row r="15" spans="1:1" x14ac:dyDescent="0.25">
      <c r="A15" t="s">
        <v>132</v>
      </c>
    </row>
    <row r="16" spans="1:1" x14ac:dyDescent="0.25">
      <c r="A16" t="s">
        <v>133</v>
      </c>
    </row>
    <row r="17" spans="1:1" x14ac:dyDescent="0.25">
      <c r="A17" t="s">
        <v>134</v>
      </c>
    </row>
    <row r="18" spans="1:1" x14ac:dyDescent="0.25">
      <c r="A18" t="s">
        <v>135</v>
      </c>
    </row>
    <row r="19" spans="1:1" x14ac:dyDescent="0.25">
      <c r="A19" t="s">
        <v>136</v>
      </c>
    </row>
    <row r="20" spans="1:1" x14ac:dyDescent="0.25">
      <c r="A20" t="s">
        <v>137</v>
      </c>
    </row>
    <row r="21" spans="1:1" x14ac:dyDescent="0.25">
      <c r="A21" t="s">
        <v>138</v>
      </c>
    </row>
    <row r="22" spans="1:1" x14ac:dyDescent="0.25">
      <c r="A22" t="s">
        <v>139</v>
      </c>
    </row>
    <row r="23" spans="1:1" x14ac:dyDescent="0.25">
      <c r="A23" t="s">
        <v>140</v>
      </c>
    </row>
    <row r="24" spans="1:1" x14ac:dyDescent="0.25">
      <c r="A24" t="s">
        <v>141</v>
      </c>
    </row>
    <row r="25" spans="1:1" x14ac:dyDescent="0.25">
      <c r="A25" t="s">
        <v>142</v>
      </c>
    </row>
    <row r="26" spans="1:1" x14ac:dyDescent="0.25">
      <c r="A26" t="s">
        <v>143</v>
      </c>
    </row>
    <row r="27" spans="1:1" x14ac:dyDescent="0.25">
      <c r="A27" t="s">
        <v>144</v>
      </c>
    </row>
    <row r="28" spans="1:1" x14ac:dyDescent="0.25">
      <c r="A28" t="s">
        <v>145</v>
      </c>
    </row>
    <row r="29" spans="1:1" x14ac:dyDescent="0.25">
      <c r="A29" t="s">
        <v>146</v>
      </c>
    </row>
    <row r="30" spans="1:1" x14ac:dyDescent="0.25">
      <c r="A30" t="s">
        <v>147</v>
      </c>
    </row>
    <row r="31" spans="1:1" x14ac:dyDescent="0.25">
      <c r="A31" t="s">
        <v>148</v>
      </c>
    </row>
    <row r="32" spans="1:1" x14ac:dyDescent="0.25">
      <c r="A32" t="s">
        <v>149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
  <sheetViews>
    <sheetView topLeftCell="A3" workbookViewId="0"/>
  </sheetViews>
  <sheetFormatPr baseColWidth="10" defaultColWidth="9.140625" defaultRowHeight="15" x14ac:dyDescent="0.25"/>
  <cols>
    <col min="1" max="1" width="3.42578125" bestFit="1" customWidth="1"/>
    <col min="2" max="2" width="55.140625" bestFit="1" customWidth="1"/>
    <col min="3" max="3" width="62.140625" bestFit="1" customWidth="1"/>
    <col min="4" max="4" width="64.28515625" bestFit="1" customWidth="1"/>
  </cols>
  <sheetData>
    <row r="1" spans="1:4" hidden="1" x14ac:dyDescent="0.25">
      <c r="B1" t="s">
        <v>11</v>
      </c>
      <c r="C1" t="s">
        <v>11</v>
      </c>
      <c r="D1" t="s">
        <v>11</v>
      </c>
    </row>
    <row r="2" spans="1:4" hidden="1" x14ac:dyDescent="0.25">
      <c r="B2" t="s">
        <v>216</v>
      </c>
      <c r="C2" t="s">
        <v>217</v>
      </c>
      <c r="D2" t="s">
        <v>218</v>
      </c>
    </row>
    <row r="3" spans="1:4" x14ac:dyDescent="0.25">
      <c r="A3" s="1" t="s">
        <v>219</v>
      </c>
      <c r="B3" s="1" t="s">
        <v>220</v>
      </c>
      <c r="C3" s="1" t="s">
        <v>221</v>
      </c>
      <c r="D3" s="1" t="s">
        <v>222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8</vt:i4>
      </vt:variant>
    </vt:vector>
  </HeadingPairs>
  <TitlesOfParts>
    <vt:vector size="18" baseType="lpstr">
      <vt:lpstr>Reporte de Formatos</vt:lpstr>
      <vt:lpstr>Hidden_1</vt:lpstr>
      <vt:lpstr>Hidden_2</vt:lpstr>
      <vt:lpstr>Hidden_3</vt:lpstr>
      <vt:lpstr>Hidden_4</vt:lpstr>
      <vt:lpstr>Hidden_5</vt:lpstr>
      <vt:lpstr>Hidden_6</vt:lpstr>
      <vt:lpstr>Hidden_7</vt:lpstr>
      <vt:lpstr>Hidden_8</vt:lpstr>
      <vt:lpstr>Tabla_590303</vt:lpstr>
      <vt:lpstr>Hidden_13</vt:lpstr>
      <vt:lpstr>Hidden_27</vt:lpstr>
      <vt:lpstr>Hidden_311</vt:lpstr>
      <vt:lpstr>Hidden_414</vt:lpstr>
      <vt:lpstr>Hidden_515</vt:lpstr>
      <vt:lpstr>Hidden_617</vt:lpstr>
      <vt:lpstr>Hidden_721</vt:lpstr>
      <vt:lpstr>Hidden_828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Pmc</cp:lastModifiedBy>
  <dcterms:created xsi:type="dcterms:W3CDTF">2024-12-10T14:46:10Z</dcterms:created>
  <dcterms:modified xsi:type="dcterms:W3CDTF">2025-04-30T17:34:32Z</dcterms:modified>
</cp:coreProperties>
</file>