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PRIMER TRIMESTRE 2023\Nueva carpeta\"/>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36444" sheetId="11" r:id="rId11"/>
    <sheet name="Tabla_436473" sheetId="12" r:id="rId12"/>
    <sheet name="Tabla_436474" sheetId="13" r:id="rId13"/>
    <sheet name="Tabla_436475" sheetId="14" r:id="rId14"/>
    <sheet name="Tabla_436476" sheetId="15" r:id="rId15"/>
    <sheet name="Tabla_43647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<sst xmlns="http://schemas.openxmlformats.org/spreadsheetml/2006/main" count="689" uniqueCount="424">
  <si>
    <t>48983</t>
  </si>
  <si>
    <t>TÍTULO</t>
  </si>
  <si>
    <t>NOMBRE CORTO</t>
  </si>
  <si>
    <t>DESCRIPCIÓN</t>
  </si>
  <si>
    <t>Procedimientos de licitación pública e invitación a cuando menos tres personas</t>
  </si>
  <si>
    <t>LTAIPT_A63F28A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</si>
  <si>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</si>
  <si>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</si>
  <si>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</si>
  <si>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</si>
  <si>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</si>
  <si>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</si>
  <si>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</si>
  <si>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</si>
  <si>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</si>
  <si>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</si>
  <si>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436447</t>
  </si>
  <si>
    <t>436480</t>
  </si>
  <si>
    <t>436481</t>
  </si>
  <si>
    <t>436489</t>
  </si>
  <si>
    <t>436471</t>
  </si>
  <si>
    <t>563349</t>
  </si>
  <si>
    <t>436444</t>
  </si>
  <si>
    <t>436445</t>
  </si>
  <si>
    <t>436497</t>
  </si>
  <si>
    <t>436498</t>
  </si>
  <si>
    <t>436454</t>
  </si>
  <si>
    <t>436473</t>
  </si>
  <si>
    <t>436500</t>
  </si>
  <si>
    <t>436474</t>
  </si>
  <si>
    <t>436475</t>
  </si>
  <si>
    <t>436446</t>
  </si>
  <si>
    <t>436501</t>
  </si>
  <si>
    <t>436442</t>
  </si>
  <si>
    <t>436490</t>
  </si>
  <si>
    <t>436482</t>
  </si>
  <si>
    <t>436483</t>
  </si>
  <si>
    <t>436484</t>
  </si>
  <si>
    <t>436491</t>
  </si>
  <si>
    <t>563350</t>
  </si>
  <si>
    <t>563351</t>
  </si>
  <si>
    <t>563352</t>
  </si>
  <si>
    <t>563353</t>
  </si>
  <si>
    <t>563354</t>
  </si>
  <si>
    <t>563355</t>
  </si>
  <si>
    <t>563356</t>
  </si>
  <si>
    <t>563357</t>
  </si>
  <si>
    <t>563358</t>
  </si>
  <si>
    <t>563359</t>
  </si>
  <si>
    <t>563360</t>
  </si>
  <si>
    <t>563361</t>
  </si>
  <si>
    <t>563362</t>
  </si>
  <si>
    <t>563363</t>
  </si>
  <si>
    <t>563364</t>
  </si>
  <si>
    <t>563365</t>
  </si>
  <si>
    <t>563366</t>
  </si>
  <si>
    <t>436492</t>
  </si>
  <si>
    <t>436452</t>
  </si>
  <si>
    <t>436451</t>
  </si>
  <si>
    <t>436453</t>
  </si>
  <si>
    <t>436448</t>
  </si>
  <si>
    <t>436457</t>
  </si>
  <si>
    <t>563367</t>
  </si>
  <si>
    <t>563368</t>
  </si>
  <si>
    <t>436462</t>
  </si>
  <si>
    <t>436463</t>
  </si>
  <si>
    <t>436461</t>
  </si>
  <si>
    <t>436464</t>
  </si>
  <si>
    <t>436450</t>
  </si>
  <si>
    <t>436449</t>
  </si>
  <si>
    <t>436493</t>
  </si>
  <si>
    <t>436455</t>
  </si>
  <si>
    <t>436459</t>
  </si>
  <si>
    <t>436458</t>
  </si>
  <si>
    <t>436468</t>
  </si>
  <si>
    <t>436469</t>
  </si>
  <si>
    <t>436476</t>
  </si>
  <si>
    <t>436479</t>
  </si>
  <si>
    <t>436499</t>
  </si>
  <si>
    <t>436443</t>
  </si>
  <si>
    <t>436494</t>
  </si>
  <si>
    <t>436485</t>
  </si>
  <si>
    <t>436495</t>
  </si>
  <si>
    <t>436496</t>
  </si>
  <si>
    <t>436486</t>
  </si>
  <si>
    <t>436472</t>
  </si>
  <si>
    <t>436477</t>
  </si>
  <si>
    <t>436456</t>
  </si>
  <si>
    <t>436465</t>
  </si>
  <si>
    <t>436470</t>
  </si>
  <si>
    <t>436466</t>
  </si>
  <si>
    <t>563369</t>
  </si>
  <si>
    <t>436487</t>
  </si>
  <si>
    <t>436460</t>
  </si>
  <si>
    <t>436478</t>
  </si>
  <si>
    <t>436488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</si>
  <si>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</si>
  <si>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</si>
  <si>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</si>
  <si>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</si>
  <si>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</si>
  <si>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</si>
  <si>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</si>
  <si>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Tabla_436444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</si>
  <si>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</si>
  <si>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</si>
  <si>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</si>
  <si>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</si>
  <si>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Tabla_436473</t>
  </si>
  <si>
    <t>Fecha en la que se celebró la junta de aclaraciones</t>
  </si>
  <si>
    <t>Relación de asistentes a la junta de aclaraciones 
Tabla_436474</t>
  </si>
  <si>
    <t>Relación con los datos de los servidores públicos asistentes a la junta de aclaraciones 
Tabla_436475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</si>
  <si>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</si>
  <si>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</si>
  <si>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</si>
  <si>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</si>
  <si>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</si>
  <si>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</si>
  <si>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</si>
  <si>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</si>
  <si>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</si>
  <si>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</si>
  <si>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</si>
  <si>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</si>
  <si>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</si>
  <si>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</si>
  <si>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</si>
  <si>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</si>
  <si>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</si>
  <si>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</si>
  <si>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</si>
  <si>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</si>
  <si>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</si>
  <si>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</si>
  <si>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</si>
  <si>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</si>
  <si>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</si>
  <si>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</si>
  <si>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</si>
  <si>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</si>
  <si>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</si>
  <si>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</si>
  <si>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</si>
  <si>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</si>
  <si>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</si>
  <si>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</si>
  <si>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</si>
  <si>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</si>
  <si>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</si>
  <si>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</si>
  <si>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</si>
  <si>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</si>
  <si>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</si>
  <si>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</si>
  <si>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</si>
  <si>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</si>
  <si>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</si>
  <si>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Tabla_436476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</si>
  <si>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</si>
  <si>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</si>
  <si>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</si>
  <si>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</si>
  <si>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</si>
  <si>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</si>
  <si>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</si>
  <si>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</si>
  <si>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</si>
  <si>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Tabla_436477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</si>
  <si>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</si>
  <si>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</si>
  <si>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</si>
  <si>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</si>
  <si>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</si>
  <si>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</si>
  <si>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</si>
  <si>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</si>
  <si>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</si>
  <si>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</si>
  <si>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</si>
  <si>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</si>
  <si>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</si>
  <si>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</si>
  <si>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</si>
  <si>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</si>
  <si>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</si>
  <si>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</si>
  <si>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</si>
  <si>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</si>
  <si>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</si>
  <si>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</si>
  <si>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</si>
  <si>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</si>
  <si>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</si>
  <si>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</si>
  <si>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</si>
  <si>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</si>
  <si>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</si>
  <si>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</si>
  <si>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</si>
  <si>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</si>
  <si>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</si>
  <si>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</si>
  <si>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</si>
  <si>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</si>
  <si>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</si>
  <si>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</si>
  <si>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</si>
  <si>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</si>
  <si>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</si>
  <si>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</si>
  <si>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</si>
  <si>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</si>
  <si>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</si>
  <si>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</si>
  <si>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</si>
  <si>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</si>
  <si>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</si>
  <si>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</si>
  <si>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</si>
  <si>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</si>
  <si>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</si>
  <si>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</si>
  <si>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</si>
  <si>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</si>
  <si>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</si>
  <si>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</si>
  <si>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</si>
  <si>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</si>
  <si>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</si>
  <si>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</si>
  <si>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</si>
  <si>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</si>
  <si>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</si>
  <si>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</si>
  <si>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</si>
  <si>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</si>
  <si>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</si>
  <si>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</si>
  <si>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</si>
  <si>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</si>
  <si>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</si>
  <si>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</si>
  <si>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</si>
  <si>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</si>
  <si>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</si>
  <si>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</si>
  <si>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</si>
  <si>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</si>
  <si>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</si>
  <si>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</si>
  <si>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</si>
  <si>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</si>
  <si>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</si>
  <si>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</si>
  <si>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</si>
  <si>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</si>
  <si>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</si>
  <si>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</si>
  <si>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</si>
  <si>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</si>
  <si>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</si>
  <si>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</si>
  <si>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</si>
  <si>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</si>
  <si>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</si>
  <si>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</si>
  <si>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</si>
  <si>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</si>
  <si>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</si>
  <si>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</si>
  <si>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</si>
  <si>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</si>
  <si>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</si>
  <si>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</si>
  <si>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</si>
  <si>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</si>
  <si>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</si>
  <si>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</si>
  <si>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</si>
  <si>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</si>
  <si>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</si>
  <si>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</si>
  <si>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</si>
  <si>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</si>
  <si>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</si>
  <si>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</si>
  <si>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</si>
  <si>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</si>
  <si>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</si>
  <si>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</si>
  <si>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</si>
  <si>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56475</t>
  </si>
  <si>
    <t>56476</t>
  </si>
  <si>
    <t>56477</t>
  </si>
  <si>
    <t>56478</t>
  </si>
  <si>
    <t>56479</t>
  </si>
  <si>
    <t>ID</t>
  </si>
  <si>
    <t>Nombre(s)</t>
  </si>
  <si>
    <t>Primer apellido</t>
  </si>
  <si>
    <t>Segundo apellido</t>
  </si>
  <si>
    <t>Razón Social</t>
  </si>
  <si>
    <t xml:space="preserve">RFC de los posibles contratantes </t>
  </si>
  <si>
    <t>56480</t>
  </si>
  <si>
    <t>56481</t>
  </si>
  <si>
    <t>56482</t>
  </si>
  <si>
    <t>56483</t>
  </si>
  <si>
    <t>56484</t>
  </si>
  <si>
    <t>Denominación o razón social</t>
  </si>
  <si>
    <t>RFC de las personas físicas o morales que presentaron una proposición u oferta</t>
  </si>
  <si>
    <t>56485</t>
  </si>
  <si>
    <t>56486</t>
  </si>
  <si>
    <t>56487</t>
  </si>
  <si>
    <t>56488</t>
  </si>
  <si>
    <t>56489</t>
  </si>
  <si>
    <t>RFC de las personas físicas o morales asistentes a la junta de aclaraciones</t>
  </si>
  <si>
    <t>56490</t>
  </si>
  <si>
    <t>56491</t>
  </si>
  <si>
    <t>56492</t>
  </si>
  <si>
    <t>56494</t>
  </si>
  <si>
    <t>56493</t>
  </si>
  <si>
    <t>Nombre(s) del Servidor Público</t>
  </si>
  <si>
    <t>Primer apellido del Servidor Público</t>
  </si>
  <si>
    <t>Segundo apellido del Servidor Público</t>
  </si>
  <si>
    <t>RFC de los servidores públicos asistentes a la junta de aclaraciones</t>
  </si>
  <si>
    <t>Cargo que ocupa el Servidor Público dentro del SO</t>
  </si>
  <si>
    <t>56495</t>
  </si>
  <si>
    <t>Partida Presupuestal</t>
  </si>
  <si>
    <t>56496</t>
  </si>
  <si>
    <t>56497</t>
  </si>
  <si>
    <t>56498</t>
  </si>
  <si>
    <t>56499</t>
  </si>
  <si>
    <t>Número de convenio modificatorio</t>
  </si>
  <si>
    <t>Objeto del convenio modificatorio</t>
  </si>
  <si>
    <t>Fecha de firma del convenio modificatorio</t>
  </si>
  <si>
    <t>Hipervínculo al documento del convenio</t>
  </si>
  <si>
    <t>PJET/LPN/001-2023</t>
  </si>
  <si>
    <t>ADQUISICION DE PAPELERIA Y MATERIAL DE OFICINA PARA EL PODER JUDICIAL DEL ESTADO DE TLAXCALA</t>
  </si>
  <si>
    <t>FACUNDO</t>
  </si>
  <si>
    <t>HUERTA</t>
  </si>
  <si>
    <t>MARTINEZ</t>
  </si>
  <si>
    <t>PERSONA MORAL - INNOVATION IN SOLUTION AND SERVICES GROUP S.A. DE C.V.</t>
  </si>
  <si>
    <t>IIS1611165E4</t>
  </si>
  <si>
    <t>CEDROS</t>
  </si>
  <si>
    <t>BUGANBILIAS</t>
  </si>
  <si>
    <t>PUEBLA</t>
  </si>
  <si>
    <t>PRESENTÓ LA MEJOR PROPUESTA TECNICA Y ECONOMICA, Y POR HABER CUMPLIMETADO TODO LO SOLICITADO EN LAS BASES DEL PROCEDIMIENTO DE LICITACION PUBLICA NACIONAL, EMITIDAS POR LA CONVOCANTE</t>
  </si>
  <si>
    <t xml:space="preserve">DIRECCION DE RECURSOS HUMANOS Y MATERIALES </t>
  </si>
  <si>
    <t>TRIBUNAL SUPERIOR DE JUSTICIA DEL ESTADO DE TLAXCALA</t>
  </si>
  <si>
    <t>SECRETARÍA EJECUTIVA</t>
  </si>
  <si>
    <t>MONEDA NACIONAL MEXICANA</t>
  </si>
  <si>
    <t>TRANSFERENCIA BANCARIA</t>
  </si>
  <si>
    <t>ADQUISICION DE MATERIAL DE PAPELERIA Y MATERIAL DE OFICINA PARA EL PODER JUDICIAL DEL ESTADO DE TLAXCALA</t>
  </si>
  <si>
    <t>PUBLICA</t>
  </si>
  <si>
    <t>ESTATAL</t>
  </si>
  <si>
    <t>SECRETARÍA EJECUTIVA DEL CONSEJO DE LA JUDICATURA DEL ESTADO DE TLAXCALA</t>
  </si>
  <si>
    <t>PJET/LPN/002-2023</t>
  </si>
  <si>
    <t>ADQUISICION DE CONSUMIBLES DE COMPUTACION PARA EL PODER JUDICIAL DEL ESTADO DE TLAXCALA</t>
  </si>
  <si>
    <t>DANIEL ISSACHAR</t>
  </si>
  <si>
    <t>PEREZ</t>
  </si>
  <si>
    <t>PERSONA MORAL -COMERCIALIZADORA FET S.A. DE C.V.</t>
  </si>
  <si>
    <t>CFE090908LTA</t>
  </si>
  <si>
    <t>APIZACO-PUEBLA</t>
  </si>
  <si>
    <t>TLATEMPAN</t>
  </si>
  <si>
    <t>TLAXCALA</t>
  </si>
  <si>
    <t>PJET/LPN/003-2023</t>
  </si>
  <si>
    <t>ADQUISICION DE MATERIAL DE LIMPIEZA Y ARTICULOS SANITIZANTES PARA EL PODER JUDICIAL DEL ESTADO DE TLAXCALA</t>
  </si>
  <si>
    <t>SE DECLARA DESIERTO EL PROCEDIMIENTO EN LA PRESENTACION DE PROPUESTAS Y APERTURA TECNICA POR NO HABERSE PRESENTADO AL MENOS TRES PARTICIPANTES, LO ANTERIOR CONFORME AL NUMERAL 16.5 DE LAS BASES DEL PROCEDIMIENTO, AUTORIZANDOSE LA SEGUNDA VUELTA DEL PROCEDIMIENTO CON EL NUMERO PJET/LPN/009-2023</t>
  </si>
  <si>
    <t>PJET/LPN/009-2023</t>
  </si>
  <si>
    <t>DANIELA</t>
  </si>
  <si>
    <t>REYES</t>
  </si>
  <si>
    <t>CARRANZA</t>
  </si>
  <si>
    <t>PERSONA MORAL - SANERI S.A. DE C.V.</t>
  </si>
  <si>
    <t>SAN110113184</t>
  </si>
  <si>
    <t>XICOHTÉNCATL</t>
  </si>
  <si>
    <t>APIZACO CENTRO</t>
  </si>
  <si>
    <t>CENTRO</t>
  </si>
  <si>
    <t>APIZACO</t>
  </si>
  <si>
    <t>PJET/LPN/004-2023</t>
  </si>
  <si>
    <t>CONTRATACION DEL SERVICIO DE SEGURIDAD Y VIGILANCIA PARA EL PODER JUDICIAL DEL ESTADO DE TLAXCALA</t>
  </si>
  <si>
    <t>SE DECLARA DESIERTO EL PROCEDIMIENTO EN LA APERTURA DE PROPUESTAS ECONÓMICAS POR NO HABERSE PRESENTADO AL MENOS TRES PARTICIPANTES, LO ANTERIOR CONFORME AL NUMERAL 16.5 DE LAS BASES DEL PROCEDIMIENTO, AUTORIZANDOSE LA SEGUNDA VUELTA DEL PROCEDIMIENTO CON EL NUMERO PJET/LPN/010-2023.</t>
  </si>
  <si>
    <t>PJET/LPN/010-2023</t>
  </si>
  <si>
    <t>CONTRATACIÓN DEL SERVICIO DE SEGURIDAD Y VIGILANCIA PARA EL PODER JUDICIAL DEL ESTADO DE TLAXCALA</t>
  </si>
  <si>
    <t>GERMÁN</t>
  </si>
  <si>
    <t>ANAYA</t>
  </si>
  <si>
    <t>LÓPEZ</t>
  </si>
  <si>
    <t>PERSONA MORAL - PROTECCIÓN GALAHAD S.A. DE C.V.</t>
  </si>
  <si>
    <t>PGA190227TH7</t>
  </si>
  <si>
    <t>BARBERÁN Y COLLAR</t>
  </si>
  <si>
    <t>SAN DIEGO CROM</t>
  </si>
  <si>
    <t>PJET/LPN/005-2023</t>
  </si>
  <si>
    <t>CONTRATACION DEL SERVICIO DE JARDINERIA Y LIMPIEZA PARA EL PODER JUDICIAL DEL ESTADO DE TLAXCALA</t>
  </si>
  <si>
    <t>SE DECLARA DESIERTO EL PROCEDIMIENTO EN LA JUNTA DE ACALARACIONES POR NO HABER ADQUIRIDO LAS BASES POR LO MENOS TRES PARTICIPANTES, LO ANTERIOR CONFORME AL NUMERAL 16.6 DE LAS BASES DEL PROCEDIMIENTO, AUTORIZANDOSE LA SEGUNDA VUELTA DEL PROCEDIMIENTO CON EL NUMERO PJET/LPN/008-2023.</t>
  </si>
  <si>
    <t>PJET/LPN/008-2023</t>
  </si>
  <si>
    <t>ALDO JOEL</t>
  </si>
  <si>
    <t>RODRIGUEZ</t>
  </si>
  <si>
    <t>ROJAS</t>
  </si>
  <si>
    <t xml:space="preserve">PERSONA FISICA </t>
  </si>
  <si>
    <t>RORA700317B29</t>
  </si>
  <si>
    <t xml:space="preserve">GURIDI Y ALCOCER </t>
  </si>
  <si>
    <t>PJET/AD/009-2023</t>
  </si>
  <si>
    <t>PÚBLICA</t>
  </si>
  <si>
    <t xml:space="preserve">SE DECLARA DESIERTA LA SEGUNDA VUELTA DEL PROCEDIMIENTO, POR LO QUE, SE DETERMINA REALIZAR MEDIANTE ADJUDICACION DIRECTA AL PROVEEDOR ALDO JOEL RODRIGUEZ ROJAS </t>
  </si>
  <si>
    <t>PJET/LPN/006-2023</t>
  </si>
  <si>
    <t>CONTRATACION DE LOS SERVICIOS ADMINISTRADOS DE IMPRESIÓN PARA EL PODER JUDICIAL DEL ESTADO DE TLAXCALA</t>
  </si>
  <si>
    <t>SE DECLARA DESIERTO EL PROCEDIMIENTO EN EL INFORME DE EVALUACION TECNICA Y APERTURA DE PROPUESTAS ECONÓMICAS POR NO HABER PASADO A LA SEGUNDA ETAPA DEL PROCEDIMIENTO, LO ANTERIOR CONFORME AL NUMERAL 16.6 DE LAS BASES DEL PROCEDIMIENTO, AUTORIZANDOSE LA SEGUNDA VUELTA DEL PROCEDIMIENTO CON EL NUMERO PJET/LPN/011-2023.</t>
  </si>
  <si>
    <t>PJET/LPN/011-2023</t>
  </si>
  <si>
    <t>JOSÉ MARÍN</t>
  </si>
  <si>
    <t>RUGERIO</t>
  </si>
  <si>
    <t>ATRIANO</t>
  </si>
  <si>
    <t>PERSONA FISICA</t>
  </si>
  <si>
    <t>RUAM851226NGA</t>
  </si>
  <si>
    <t>PROLONGACION TOPACIO</t>
  </si>
  <si>
    <t>JOYA SUR</t>
  </si>
  <si>
    <t>PJET/LPN/007-2023</t>
  </si>
  <si>
    <t>EQUIPAMIENTO DE AUDIO, VIDEO Y GRABACION DE LA SALA DE AUDIENCIAS ORALES DEL JUZGADO LABORAL DEL PODER JUDICIAL DEL ESTADO DE TLAXCALA</t>
  </si>
  <si>
    <t>TLAHUIC</t>
  </si>
  <si>
    <t>PITALUA</t>
  </si>
  <si>
    <t>BARRADAS</t>
  </si>
  <si>
    <t>PERSONA MORAL - TRYPLE PLAY SYSTEMS DE MÉXICO S.A. DE C.V.</t>
  </si>
  <si>
    <t>TPS0612089Y4</t>
  </si>
  <si>
    <t>PATRIOTISMO</t>
  </si>
  <si>
    <t>SAN PEDRO DE LOS PINOS</t>
  </si>
  <si>
    <t>DELEGACION BENITO JUAREZ</t>
  </si>
  <si>
    <t>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</si>
</sst>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8"/>
  <sheetViews>
    <sheetView tabSelected="1" topLeftCell="BD2" zoomScale="70" zoomScaleNormal="70" workbookViewId="0">
      <selection activeCell="BD16" sqref="B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104.5703125" style="6" customWidth="1"/>
  </cols>
  <sheetData>
    <row r="1" spans="1:80" hidden="1" x14ac:dyDescent="0.25">
      <c r="A1" t="s">
        <v>0</v>
      </c>
    </row>
    <row r="2" spans="1:80" x14ac:dyDescent="0.25">
      <c r="A2" s="7" t="s">
        <v>1</v>
      </c>
      <c r="B2" s="8"/>
      <c r="C2" s="8"/>
      <c r="D2" s="7" t="s">
        <v>2</v>
      </c>
      <c r="E2" s="8"/>
      <c r="F2" s="8"/>
      <c r="G2" s="7" t="s">
        <v>3</v>
      </c>
      <c r="H2" s="8"/>
      <c r="I2" s="8"/>
    </row>
    <row r="3" spans="1:80" x14ac:dyDescent="0.25">
      <c r="A3" s="9" t="s">
        <v>4</v>
      </c>
      <c r="B3" s="8"/>
      <c r="C3" s="8"/>
      <c r="D3" s="9" t="s">
        <v>5</v>
      </c>
      <c r="E3" s="8"/>
      <c r="F3" s="8"/>
      <c r="G3" s="9" t="s">
        <v>6</v>
      </c>
      <c r="H3" s="8"/>
      <c r="I3" s="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s="6"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s="6" t="s">
        <v>95</v>
      </c>
    </row>
    <row r="6" spans="1:80" x14ac:dyDescent="0.25">
      <c r="A6" s="7" t="s">
        <v>96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2023</v>
      </c>
      <c r="B8" s="4">
        <v>44927</v>
      </c>
      <c r="C8" s="4">
        <v>45016</v>
      </c>
      <c r="D8" t="s">
        <v>177</v>
      </c>
      <c r="E8" t="s">
        <v>182</v>
      </c>
      <c r="F8" t="s">
        <v>185</v>
      </c>
      <c r="G8">
        <v>1</v>
      </c>
      <c r="H8" t="s">
        <v>335</v>
      </c>
      <c r="I8" s="5"/>
      <c r="J8" s="4">
        <v>44944</v>
      </c>
      <c r="K8" t="s">
        <v>336</v>
      </c>
      <c r="L8">
        <v>1</v>
      </c>
      <c r="M8" s="4">
        <v>44949</v>
      </c>
      <c r="N8">
        <v>1</v>
      </c>
      <c r="O8">
        <v>1</v>
      </c>
      <c r="P8" s="5"/>
      <c r="Q8" s="5"/>
      <c r="R8" s="5"/>
      <c r="S8" t="s">
        <v>337</v>
      </c>
      <c r="T8" t="s">
        <v>338</v>
      </c>
      <c r="U8" t="s">
        <v>339</v>
      </c>
      <c r="V8" t="s">
        <v>340</v>
      </c>
      <c r="W8" t="s">
        <v>341</v>
      </c>
      <c r="X8" t="s">
        <v>193</v>
      </c>
      <c r="Y8" t="s">
        <v>342</v>
      </c>
      <c r="Z8">
        <v>34</v>
      </c>
      <c r="AA8">
        <v>203</v>
      </c>
      <c r="AB8" t="s">
        <v>218</v>
      </c>
      <c r="AC8" t="s">
        <v>343</v>
      </c>
      <c r="AD8">
        <v>72580</v>
      </c>
      <c r="AE8" t="s">
        <v>344</v>
      </c>
      <c r="AF8">
        <v>72580</v>
      </c>
      <c r="AG8" t="s">
        <v>344</v>
      </c>
      <c r="AH8">
        <v>72580</v>
      </c>
      <c r="AI8" t="s">
        <v>253</v>
      </c>
      <c r="AJ8">
        <v>72580</v>
      </c>
      <c r="AO8" t="s">
        <v>345</v>
      </c>
      <c r="AP8" t="s">
        <v>346</v>
      </c>
      <c r="AQ8" t="s">
        <v>347</v>
      </c>
      <c r="AR8" t="s">
        <v>348</v>
      </c>
      <c r="AS8" t="s">
        <v>335</v>
      </c>
      <c r="AT8" s="4">
        <v>44960</v>
      </c>
      <c r="AU8" s="4">
        <v>44960</v>
      </c>
      <c r="AV8" s="4">
        <v>45291</v>
      </c>
      <c r="AW8">
        <v>2058000</v>
      </c>
      <c r="AX8">
        <v>2450000</v>
      </c>
      <c r="BA8" t="s">
        <v>349</v>
      </c>
      <c r="BC8" t="s">
        <v>350</v>
      </c>
      <c r="BD8" t="s">
        <v>351</v>
      </c>
      <c r="BE8" s="4">
        <v>44960</v>
      </c>
      <c r="BF8" s="4">
        <v>45291</v>
      </c>
      <c r="BI8">
        <v>1</v>
      </c>
      <c r="BJ8" t="s">
        <v>284</v>
      </c>
      <c r="BK8" t="s">
        <v>352</v>
      </c>
      <c r="BL8" t="s">
        <v>353</v>
      </c>
      <c r="BR8" t="s">
        <v>290</v>
      </c>
      <c r="BS8">
        <v>1</v>
      </c>
      <c r="BY8" t="s">
        <v>354</v>
      </c>
      <c r="BZ8" s="4">
        <v>45019</v>
      </c>
      <c r="CA8" s="4">
        <v>45019</v>
      </c>
    </row>
    <row r="9" spans="1:80" x14ac:dyDescent="0.25">
      <c r="A9">
        <v>2023</v>
      </c>
      <c r="B9" s="4">
        <v>44927</v>
      </c>
      <c r="C9" s="4">
        <v>45291</v>
      </c>
      <c r="D9" t="s">
        <v>177</v>
      </c>
      <c r="E9" t="s">
        <v>182</v>
      </c>
      <c r="F9" t="s">
        <v>185</v>
      </c>
      <c r="G9">
        <v>2</v>
      </c>
      <c r="H9" t="s">
        <v>355</v>
      </c>
      <c r="I9" s="5"/>
      <c r="J9" s="4">
        <v>44944</v>
      </c>
      <c r="K9" t="s">
        <v>356</v>
      </c>
      <c r="L9">
        <v>2</v>
      </c>
      <c r="M9" s="4">
        <v>44949</v>
      </c>
      <c r="N9">
        <v>2</v>
      </c>
      <c r="O9">
        <v>2</v>
      </c>
      <c r="P9" s="5"/>
      <c r="Q9" s="5"/>
      <c r="R9" s="5"/>
      <c r="S9" t="s">
        <v>357</v>
      </c>
      <c r="T9" t="s">
        <v>358</v>
      </c>
      <c r="U9" t="s">
        <v>358</v>
      </c>
      <c r="V9" t="s">
        <v>359</v>
      </c>
      <c r="W9" t="s">
        <v>360</v>
      </c>
      <c r="X9" t="s">
        <v>187</v>
      </c>
      <c r="Y9" t="s">
        <v>361</v>
      </c>
      <c r="Z9">
        <v>3</v>
      </c>
      <c r="AA9">
        <v>9</v>
      </c>
      <c r="AB9" t="s">
        <v>218</v>
      </c>
      <c r="AC9" t="s">
        <v>362</v>
      </c>
      <c r="AD9">
        <v>90610</v>
      </c>
      <c r="AE9" t="s">
        <v>362</v>
      </c>
      <c r="AF9">
        <v>90610</v>
      </c>
      <c r="AG9" t="s">
        <v>363</v>
      </c>
      <c r="AH9">
        <v>90610</v>
      </c>
      <c r="AI9" t="s">
        <v>269</v>
      </c>
      <c r="AJ9">
        <v>90610</v>
      </c>
      <c r="AO9" t="s">
        <v>345</v>
      </c>
      <c r="AP9" t="s">
        <v>346</v>
      </c>
      <c r="AQ9" t="s">
        <v>347</v>
      </c>
      <c r="AR9" t="s">
        <v>348</v>
      </c>
      <c r="AS9" t="s">
        <v>355</v>
      </c>
      <c r="AT9" s="4">
        <v>44960</v>
      </c>
      <c r="AU9" s="4">
        <v>44960</v>
      </c>
      <c r="AV9" s="4">
        <v>45291</v>
      </c>
      <c r="AW9">
        <v>2268000</v>
      </c>
      <c r="AX9">
        <v>2700000</v>
      </c>
      <c r="BA9" t="s">
        <v>349</v>
      </c>
      <c r="BC9" t="s">
        <v>350</v>
      </c>
      <c r="BD9" t="s">
        <v>351</v>
      </c>
      <c r="BE9" s="4">
        <v>44960</v>
      </c>
      <c r="BF9" s="4">
        <v>45291</v>
      </c>
      <c r="BI9">
        <v>2</v>
      </c>
      <c r="BJ9" t="s">
        <v>284</v>
      </c>
      <c r="BK9" t="s">
        <v>352</v>
      </c>
      <c r="BL9" t="s">
        <v>353</v>
      </c>
      <c r="BR9" t="s">
        <v>290</v>
      </c>
      <c r="BS9">
        <v>2</v>
      </c>
      <c r="BY9" t="s">
        <v>354</v>
      </c>
      <c r="BZ9" s="4">
        <v>45019</v>
      </c>
      <c r="CA9" s="4">
        <v>45019</v>
      </c>
    </row>
    <row r="10" spans="1:80" ht="60" x14ac:dyDescent="0.25">
      <c r="A10">
        <v>2023</v>
      </c>
      <c r="B10" s="4">
        <v>44927</v>
      </c>
      <c r="C10" s="4">
        <v>45291</v>
      </c>
      <c r="D10" t="s">
        <v>177</v>
      </c>
      <c r="E10" t="s">
        <v>182</v>
      </c>
      <c r="F10" t="s">
        <v>185</v>
      </c>
      <c r="G10">
        <v>3</v>
      </c>
      <c r="H10" t="s">
        <v>364</v>
      </c>
      <c r="I10" s="5"/>
      <c r="J10" s="4">
        <v>44944</v>
      </c>
      <c r="K10" t="s">
        <v>365</v>
      </c>
      <c r="L10">
        <v>3</v>
      </c>
      <c r="M10" s="4">
        <v>44949</v>
      </c>
      <c r="N10">
        <v>3</v>
      </c>
      <c r="O10">
        <v>3</v>
      </c>
      <c r="P10" s="5"/>
      <c r="Q10" s="5"/>
      <c r="R10" s="5"/>
      <c r="BI10">
        <v>3</v>
      </c>
      <c r="BR10" t="s">
        <v>290</v>
      </c>
      <c r="BS10">
        <v>3</v>
      </c>
      <c r="BY10" s="3" t="s">
        <v>354</v>
      </c>
      <c r="BZ10" s="4">
        <v>45019</v>
      </c>
      <c r="CA10" s="4">
        <v>45019</v>
      </c>
      <c r="CB10" s="6" t="s">
        <v>366</v>
      </c>
    </row>
    <row r="11" spans="1:80" x14ac:dyDescent="0.25">
      <c r="A11">
        <v>2023</v>
      </c>
      <c r="B11" s="4">
        <v>44927</v>
      </c>
      <c r="C11" s="4">
        <v>45291</v>
      </c>
      <c r="D11" t="s">
        <v>177</v>
      </c>
      <c r="E11" t="s">
        <v>182</v>
      </c>
      <c r="F11" t="s">
        <v>185</v>
      </c>
      <c r="G11">
        <v>4</v>
      </c>
      <c r="H11" t="s">
        <v>367</v>
      </c>
      <c r="I11" s="5"/>
      <c r="J11" s="4">
        <v>44964</v>
      </c>
      <c r="K11" t="s">
        <v>365</v>
      </c>
      <c r="L11">
        <v>4</v>
      </c>
      <c r="M11" s="4">
        <v>44970</v>
      </c>
      <c r="N11">
        <v>4</v>
      </c>
      <c r="O11">
        <v>4</v>
      </c>
      <c r="P11" s="5"/>
      <c r="Q11" s="5"/>
      <c r="R11" s="5"/>
      <c r="S11" t="s">
        <v>368</v>
      </c>
      <c r="T11" t="s">
        <v>369</v>
      </c>
      <c r="U11" t="s">
        <v>370</v>
      </c>
      <c r="V11" t="s">
        <v>371</v>
      </c>
      <c r="W11" t="s">
        <v>372</v>
      </c>
      <c r="X11" t="s">
        <v>212</v>
      </c>
      <c r="Y11" t="s">
        <v>373</v>
      </c>
      <c r="Z11">
        <v>302</v>
      </c>
      <c r="AA11">
        <v>2</v>
      </c>
      <c r="AB11" t="s">
        <v>218</v>
      </c>
      <c r="AC11" t="s">
        <v>374</v>
      </c>
      <c r="AD11">
        <v>90300</v>
      </c>
      <c r="AE11" t="s">
        <v>375</v>
      </c>
      <c r="AF11">
        <v>90300</v>
      </c>
      <c r="AG11" t="s">
        <v>376</v>
      </c>
      <c r="AH11">
        <v>90300</v>
      </c>
      <c r="AI11" t="s">
        <v>269</v>
      </c>
      <c r="AJ11">
        <v>90300</v>
      </c>
      <c r="AO11" t="s">
        <v>345</v>
      </c>
      <c r="AP11" t="s">
        <v>346</v>
      </c>
      <c r="AQ11" t="s">
        <v>347</v>
      </c>
      <c r="AR11" t="s">
        <v>348</v>
      </c>
      <c r="AS11" t="s">
        <v>367</v>
      </c>
      <c r="AT11" s="4">
        <v>44984</v>
      </c>
      <c r="AU11" s="4">
        <v>44986</v>
      </c>
      <c r="AV11" s="4">
        <v>45291</v>
      </c>
      <c r="AW11">
        <v>840000</v>
      </c>
      <c r="AX11">
        <v>1000000</v>
      </c>
      <c r="BA11" t="s">
        <v>349</v>
      </c>
      <c r="BC11" t="s">
        <v>350</v>
      </c>
      <c r="BD11" t="s">
        <v>351</v>
      </c>
      <c r="BE11" s="4">
        <v>44986</v>
      </c>
      <c r="BF11" s="4">
        <v>45291</v>
      </c>
      <c r="BI11">
        <v>4</v>
      </c>
      <c r="BJ11" t="s">
        <v>284</v>
      </c>
      <c r="BK11" t="s">
        <v>352</v>
      </c>
      <c r="BL11" t="s">
        <v>353</v>
      </c>
      <c r="BR11" t="s">
        <v>290</v>
      </c>
      <c r="BS11">
        <v>4</v>
      </c>
      <c r="BY11" t="s">
        <v>354</v>
      </c>
      <c r="BZ11" s="4">
        <v>45019</v>
      </c>
      <c r="CA11" s="4">
        <v>45019</v>
      </c>
    </row>
    <row r="12" spans="1:80" ht="60" x14ac:dyDescent="0.25">
      <c r="A12">
        <v>2023</v>
      </c>
      <c r="B12" s="4">
        <v>44927</v>
      </c>
      <c r="C12" s="4">
        <v>45291</v>
      </c>
      <c r="D12" t="s">
        <v>177</v>
      </c>
      <c r="E12" t="s">
        <v>184</v>
      </c>
      <c r="F12" t="s">
        <v>185</v>
      </c>
      <c r="G12">
        <v>5</v>
      </c>
      <c r="H12" t="s">
        <v>377</v>
      </c>
      <c r="I12" s="5"/>
      <c r="J12" s="4">
        <v>44944</v>
      </c>
      <c r="K12" t="s">
        <v>378</v>
      </c>
      <c r="L12">
        <v>5</v>
      </c>
      <c r="M12" s="4">
        <v>44949</v>
      </c>
      <c r="N12">
        <v>5</v>
      </c>
      <c r="O12">
        <v>5</v>
      </c>
      <c r="P12" s="5"/>
      <c r="Q12" s="5"/>
      <c r="R12" s="5"/>
      <c r="BI12">
        <v>5</v>
      </c>
      <c r="BR12" t="s">
        <v>290</v>
      </c>
      <c r="BS12">
        <v>5</v>
      </c>
      <c r="BY12" s="3" t="s">
        <v>354</v>
      </c>
      <c r="BZ12" s="4">
        <v>45019</v>
      </c>
      <c r="CA12" s="4">
        <v>45019</v>
      </c>
      <c r="CB12" s="6" t="s">
        <v>379</v>
      </c>
    </row>
    <row r="13" spans="1:80" x14ac:dyDescent="0.25">
      <c r="A13">
        <v>2023</v>
      </c>
      <c r="B13" s="4">
        <v>44927</v>
      </c>
      <c r="C13" s="4">
        <v>45291</v>
      </c>
      <c r="D13" t="s">
        <v>177</v>
      </c>
      <c r="E13" t="s">
        <v>184</v>
      </c>
      <c r="F13" t="s">
        <v>185</v>
      </c>
      <c r="G13">
        <v>6</v>
      </c>
      <c r="H13" t="s">
        <v>380</v>
      </c>
      <c r="I13" s="5"/>
      <c r="J13" s="4">
        <v>44964</v>
      </c>
      <c r="K13" t="s">
        <v>381</v>
      </c>
      <c r="L13">
        <v>6</v>
      </c>
      <c r="M13" s="4">
        <v>44970</v>
      </c>
      <c r="N13">
        <v>6</v>
      </c>
      <c r="O13">
        <v>6</v>
      </c>
      <c r="P13" s="5"/>
      <c r="Q13" s="5"/>
      <c r="R13" s="5"/>
      <c r="S13" t="s">
        <v>382</v>
      </c>
      <c r="T13" t="s">
        <v>383</v>
      </c>
      <c r="U13" t="s">
        <v>384</v>
      </c>
      <c r="V13" t="s">
        <v>385</v>
      </c>
      <c r="W13" t="s">
        <v>386</v>
      </c>
      <c r="X13" t="s">
        <v>193</v>
      </c>
      <c r="Y13" t="s">
        <v>387</v>
      </c>
      <c r="Z13">
        <v>9</v>
      </c>
      <c r="AA13">
        <v>4</v>
      </c>
      <c r="AB13" t="s">
        <v>218</v>
      </c>
      <c r="AC13" t="s">
        <v>388</v>
      </c>
      <c r="AD13">
        <v>90338</v>
      </c>
      <c r="AE13" t="s">
        <v>376</v>
      </c>
      <c r="AF13">
        <v>90338</v>
      </c>
      <c r="AG13" t="s">
        <v>376</v>
      </c>
      <c r="AH13">
        <v>90338</v>
      </c>
      <c r="AI13" t="s">
        <v>269</v>
      </c>
      <c r="AJ13">
        <v>90338</v>
      </c>
      <c r="AO13" t="s">
        <v>345</v>
      </c>
      <c r="AP13" t="s">
        <v>346</v>
      </c>
      <c r="AQ13" t="s">
        <v>347</v>
      </c>
      <c r="AR13" t="s">
        <v>348</v>
      </c>
      <c r="AS13" t="s">
        <v>380</v>
      </c>
      <c r="AT13" s="4">
        <v>44984</v>
      </c>
      <c r="AU13" s="4">
        <v>44986</v>
      </c>
      <c r="AV13" s="4">
        <v>45291</v>
      </c>
      <c r="AW13">
        <v>2268000</v>
      </c>
      <c r="AX13">
        <v>2700000</v>
      </c>
      <c r="BA13" t="s">
        <v>349</v>
      </c>
      <c r="BC13" t="s">
        <v>350</v>
      </c>
      <c r="BD13" t="s">
        <v>378</v>
      </c>
      <c r="BE13" s="4">
        <v>44986</v>
      </c>
      <c r="BF13" s="4">
        <v>45291</v>
      </c>
      <c r="BI13">
        <v>6</v>
      </c>
      <c r="BJ13" t="s">
        <v>284</v>
      </c>
      <c r="BK13" t="s">
        <v>352</v>
      </c>
      <c r="BL13" t="s">
        <v>353</v>
      </c>
      <c r="BR13" t="s">
        <v>290</v>
      </c>
      <c r="BS13">
        <v>6</v>
      </c>
      <c r="BY13" t="s">
        <v>354</v>
      </c>
      <c r="BZ13" s="4">
        <v>45019</v>
      </c>
      <c r="CA13" s="4">
        <v>45019</v>
      </c>
    </row>
    <row r="14" spans="1:80" ht="60" x14ac:dyDescent="0.25">
      <c r="A14">
        <v>2023</v>
      </c>
      <c r="B14" s="4">
        <v>44927</v>
      </c>
      <c r="C14" s="4">
        <v>45291</v>
      </c>
      <c r="D14" t="s">
        <v>177</v>
      </c>
      <c r="E14" t="s">
        <v>184</v>
      </c>
      <c r="F14" t="s">
        <v>185</v>
      </c>
      <c r="G14">
        <v>7</v>
      </c>
      <c r="H14" t="s">
        <v>389</v>
      </c>
      <c r="I14" s="5"/>
      <c r="J14" s="4">
        <v>44944</v>
      </c>
      <c r="K14" t="s">
        <v>390</v>
      </c>
      <c r="L14">
        <v>7</v>
      </c>
      <c r="M14" s="4">
        <v>44949</v>
      </c>
      <c r="N14">
        <v>7</v>
      </c>
      <c r="O14">
        <v>7</v>
      </c>
      <c r="P14" s="5"/>
      <c r="Q14" s="5"/>
      <c r="R14" s="5"/>
      <c r="BI14">
        <v>7</v>
      </c>
      <c r="BR14" t="s">
        <v>290</v>
      </c>
      <c r="BS14">
        <v>7</v>
      </c>
      <c r="BY14" s="3" t="s">
        <v>354</v>
      </c>
      <c r="BZ14" s="4">
        <v>45019</v>
      </c>
      <c r="CA14" s="4">
        <v>45019</v>
      </c>
      <c r="CB14" s="6" t="s">
        <v>391</v>
      </c>
    </row>
    <row r="15" spans="1:80" ht="30" x14ac:dyDescent="0.25">
      <c r="A15">
        <v>2023</v>
      </c>
      <c r="B15" s="4">
        <v>44927</v>
      </c>
      <c r="C15" s="4">
        <v>45291</v>
      </c>
      <c r="D15" t="s">
        <v>177</v>
      </c>
      <c r="E15" t="s">
        <v>184</v>
      </c>
      <c r="F15" t="s">
        <v>185</v>
      </c>
      <c r="G15">
        <v>8</v>
      </c>
      <c r="H15" t="s">
        <v>392</v>
      </c>
      <c r="I15" s="5"/>
      <c r="J15" s="4">
        <v>44964</v>
      </c>
      <c r="K15" t="s">
        <v>390</v>
      </c>
      <c r="L15">
        <v>8</v>
      </c>
      <c r="M15" s="4">
        <v>44970</v>
      </c>
      <c r="N15">
        <v>8</v>
      </c>
      <c r="O15">
        <v>8</v>
      </c>
      <c r="P15" s="5"/>
      <c r="Q15" s="5"/>
      <c r="R15" s="5"/>
      <c r="S15" t="s">
        <v>393</v>
      </c>
      <c r="T15" t="s">
        <v>394</v>
      </c>
      <c r="U15" t="s">
        <v>395</v>
      </c>
      <c r="V15" t="s">
        <v>396</v>
      </c>
      <c r="W15" t="s">
        <v>397</v>
      </c>
      <c r="X15" t="s">
        <v>193</v>
      </c>
      <c r="Y15" t="s">
        <v>398</v>
      </c>
      <c r="Z15">
        <v>32</v>
      </c>
      <c r="AA15">
        <v>32</v>
      </c>
      <c r="AB15" t="s">
        <v>218</v>
      </c>
      <c r="AC15" t="s">
        <v>375</v>
      </c>
      <c r="AD15">
        <v>90000</v>
      </c>
      <c r="AE15" t="s">
        <v>363</v>
      </c>
      <c r="AF15">
        <v>90000</v>
      </c>
      <c r="AG15" t="s">
        <v>363</v>
      </c>
      <c r="AH15">
        <v>90000</v>
      </c>
      <c r="AI15" t="s">
        <v>269</v>
      </c>
      <c r="AJ15">
        <v>90000</v>
      </c>
      <c r="AO15" t="s">
        <v>345</v>
      </c>
      <c r="AP15" t="s">
        <v>346</v>
      </c>
      <c r="AQ15" t="s">
        <v>347</v>
      </c>
      <c r="AR15" t="s">
        <v>348</v>
      </c>
      <c r="AS15" t="s">
        <v>399</v>
      </c>
      <c r="AT15" s="4">
        <v>44984</v>
      </c>
      <c r="AU15" s="4">
        <v>44986</v>
      </c>
      <c r="AV15" s="4">
        <v>45291</v>
      </c>
      <c r="AW15">
        <v>1512643.46</v>
      </c>
      <c r="AX15">
        <v>1800766.02</v>
      </c>
      <c r="BA15" t="s">
        <v>349</v>
      </c>
      <c r="BC15" t="s">
        <v>350</v>
      </c>
      <c r="BD15" t="s">
        <v>378</v>
      </c>
      <c r="BE15" s="4">
        <v>44986</v>
      </c>
      <c r="BF15" s="4">
        <v>45291</v>
      </c>
      <c r="BI15">
        <v>8</v>
      </c>
      <c r="BJ15" t="s">
        <v>284</v>
      </c>
      <c r="BK15" t="s">
        <v>400</v>
      </c>
      <c r="BL15" t="s">
        <v>353</v>
      </c>
      <c r="BR15" t="s">
        <v>290</v>
      </c>
      <c r="BS15">
        <v>8</v>
      </c>
      <c r="BY15" t="s">
        <v>354</v>
      </c>
      <c r="BZ15" s="4">
        <v>45019</v>
      </c>
      <c r="CA15" s="4">
        <v>45019</v>
      </c>
      <c r="CB15" s="6" t="s">
        <v>401</v>
      </c>
    </row>
    <row r="16" spans="1:80" ht="60" x14ac:dyDescent="0.25">
      <c r="A16">
        <v>2023</v>
      </c>
      <c r="B16" s="4">
        <v>44927</v>
      </c>
      <c r="C16" s="4">
        <v>45291</v>
      </c>
      <c r="D16" t="s">
        <v>177</v>
      </c>
      <c r="E16" t="s">
        <v>184</v>
      </c>
      <c r="F16" t="s">
        <v>185</v>
      </c>
      <c r="G16">
        <v>9</v>
      </c>
      <c r="H16" t="s">
        <v>402</v>
      </c>
      <c r="I16" s="5"/>
      <c r="J16" s="4">
        <v>44944</v>
      </c>
      <c r="K16" t="s">
        <v>403</v>
      </c>
      <c r="L16">
        <v>9</v>
      </c>
      <c r="M16" s="4">
        <v>44949</v>
      </c>
      <c r="N16">
        <v>9</v>
      </c>
      <c r="O16">
        <v>9</v>
      </c>
      <c r="P16" s="5"/>
      <c r="Q16" s="5"/>
      <c r="R16" s="5"/>
      <c r="BI16">
        <v>9</v>
      </c>
      <c r="BR16" t="s">
        <v>290</v>
      </c>
      <c r="BS16">
        <v>9</v>
      </c>
      <c r="BY16" s="3" t="s">
        <v>354</v>
      </c>
      <c r="BZ16" s="4">
        <v>45019</v>
      </c>
      <c r="CA16" s="4">
        <v>45019</v>
      </c>
      <c r="CB16" s="6" t="s">
        <v>404</v>
      </c>
    </row>
    <row r="17" spans="1:79" x14ac:dyDescent="0.25">
      <c r="A17">
        <v>2023</v>
      </c>
      <c r="B17" s="4">
        <v>44927</v>
      </c>
      <c r="C17" s="4">
        <v>45291</v>
      </c>
      <c r="D17" t="s">
        <v>177</v>
      </c>
      <c r="E17" t="s">
        <v>184</v>
      </c>
      <c r="F17" t="s">
        <v>185</v>
      </c>
      <c r="G17">
        <v>10</v>
      </c>
      <c r="H17" t="s">
        <v>405</v>
      </c>
      <c r="I17" s="5"/>
      <c r="J17" s="4">
        <v>44967</v>
      </c>
      <c r="K17" t="s">
        <v>403</v>
      </c>
      <c r="L17">
        <v>10</v>
      </c>
      <c r="M17" s="4">
        <v>44974</v>
      </c>
      <c r="N17">
        <v>10</v>
      </c>
      <c r="O17">
        <v>10</v>
      </c>
      <c r="P17" s="5"/>
      <c r="Q17" s="5"/>
      <c r="R17" s="5"/>
      <c r="S17" t="s">
        <v>406</v>
      </c>
      <c r="T17" t="s">
        <v>407</v>
      </c>
      <c r="U17" t="s">
        <v>408</v>
      </c>
      <c r="V17" t="s">
        <v>409</v>
      </c>
      <c r="W17" t="s">
        <v>410</v>
      </c>
      <c r="X17" t="s">
        <v>193</v>
      </c>
      <c r="Y17" t="s">
        <v>411</v>
      </c>
      <c r="Z17">
        <v>50</v>
      </c>
      <c r="AA17">
        <v>50</v>
      </c>
      <c r="AB17" t="s">
        <v>218</v>
      </c>
      <c r="AC17" t="s">
        <v>412</v>
      </c>
      <c r="AD17">
        <v>90114</v>
      </c>
      <c r="AE17" t="s">
        <v>363</v>
      </c>
      <c r="AF17">
        <v>90114</v>
      </c>
      <c r="AG17" t="s">
        <v>363</v>
      </c>
      <c r="AH17">
        <v>90114</v>
      </c>
      <c r="AI17" t="s">
        <v>269</v>
      </c>
      <c r="AJ17">
        <v>90114</v>
      </c>
      <c r="AO17" t="s">
        <v>345</v>
      </c>
      <c r="AP17" t="s">
        <v>346</v>
      </c>
      <c r="AQ17" t="s">
        <v>347</v>
      </c>
      <c r="AR17" t="s">
        <v>348</v>
      </c>
      <c r="AS17" t="s">
        <v>405</v>
      </c>
      <c r="AT17" s="4">
        <v>44985</v>
      </c>
      <c r="AU17" s="4">
        <v>44986</v>
      </c>
      <c r="AV17" s="4">
        <v>45291</v>
      </c>
      <c r="AW17">
        <v>2508105.6</v>
      </c>
      <c r="AX17">
        <v>2985840</v>
      </c>
      <c r="BA17" t="s">
        <v>349</v>
      </c>
      <c r="BC17" t="s">
        <v>350</v>
      </c>
      <c r="BD17" t="s">
        <v>403</v>
      </c>
      <c r="BE17" s="4">
        <v>44986</v>
      </c>
      <c r="BF17" s="4">
        <v>45291</v>
      </c>
      <c r="BI17">
        <v>10</v>
      </c>
      <c r="BJ17" t="s">
        <v>284</v>
      </c>
      <c r="BK17" t="s">
        <v>400</v>
      </c>
      <c r="BL17" t="s">
        <v>353</v>
      </c>
      <c r="BR17" t="s">
        <v>290</v>
      </c>
      <c r="BS17">
        <v>10</v>
      </c>
      <c r="BY17" t="s">
        <v>354</v>
      </c>
      <c r="BZ17" s="4">
        <v>45019</v>
      </c>
      <c r="CA17" s="4">
        <v>45019</v>
      </c>
    </row>
    <row r="18" spans="1:79" x14ac:dyDescent="0.25">
      <c r="A18">
        <v>2023</v>
      </c>
      <c r="B18" s="4">
        <v>44927</v>
      </c>
      <c r="C18" s="4">
        <v>45291</v>
      </c>
      <c r="D18" t="s">
        <v>177</v>
      </c>
      <c r="E18" t="s">
        <v>182</v>
      </c>
      <c r="F18" t="s">
        <v>185</v>
      </c>
      <c r="G18">
        <v>11</v>
      </c>
      <c r="H18" t="s">
        <v>413</v>
      </c>
      <c r="I18" s="5"/>
      <c r="J18" s="4">
        <v>44944</v>
      </c>
      <c r="K18" t="s">
        <v>414</v>
      </c>
      <c r="L18">
        <v>10</v>
      </c>
      <c r="M18" s="4">
        <v>44951</v>
      </c>
      <c r="N18">
        <v>11</v>
      </c>
      <c r="O18">
        <v>11</v>
      </c>
      <c r="P18" s="5"/>
      <c r="Q18" s="5"/>
      <c r="R18" s="5"/>
      <c r="S18" t="s">
        <v>415</v>
      </c>
      <c r="T18" t="s">
        <v>416</v>
      </c>
      <c r="U18" t="s">
        <v>417</v>
      </c>
      <c r="V18" t="s">
        <v>418</v>
      </c>
      <c r="W18" t="s">
        <v>419</v>
      </c>
      <c r="X18" t="s">
        <v>212</v>
      </c>
      <c r="Y18" t="s">
        <v>420</v>
      </c>
      <c r="Z18">
        <v>201</v>
      </c>
      <c r="AA18">
        <v>447</v>
      </c>
      <c r="AB18" t="s">
        <v>218</v>
      </c>
      <c r="AC18" t="s">
        <v>421</v>
      </c>
      <c r="AD18">
        <v>3800</v>
      </c>
      <c r="AE18" t="s">
        <v>422</v>
      </c>
      <c r="AF18">
        <v>3800</v>
      </c>
      <c r="AG18" t="s">
        <v>423</v>
      </c>
      <c r="AH18">
        <v>3800</v>
      </c>
      <c r="AI18" t="s">
        <v>251</v>
      </c>
      <c r="AJ18">
        <v>3800</v>
      </c>
      <c r="AO18" t="s">
        <v>345</v>
      </c>
      <c r="AP18" t="s">
        <v>346</v>
      </c>
      <c r="AQ18" t="s">
        <v>347</v>
      </c>
      <c r="AR18" t="s">
        <v>348</v>
      </c>
      <c r="AS18" t="s">
        <v>413</v>
      </c>
      <c r="AT18" s="4">
        <v>44967</v>
      </c>
      <c r="AU18" s="4">
        <v>44970</v>
      </c>
      <c r="AV18" s="4">
        <v>44980</v>
      </c>
      <c r="AW18">
        <v>477944.17</v>
      </c>
      <c r="AX18">
        <v>568981.16</v>
      </c>
      <c r="BA18" t="s">
        <v>349</v>
      </c>
      <c r="BC18" t="s">
        <v>350</v>
      </c>
      <c r="BD18" t="s">
        <v>414</v>
      </c>
      <c r="BE18" s="4">
        <v>44970</v>
      </c>
      <c r="BF18" s="4">
        <v>44980</v>
      </c>
      <c r="BI18">
        <v>11</v>
      </c>
      <c r="BJ18" t="s">
        <v>284</v>
      </c>
      <c r="BK18" t="s">
        <v>400</v>
      </c>
      <c r="BL18" t="s">
        <v>353</v>
      </c>
      <c r="BR18" t="s">
        <v>290</v>
      </c>
      <c r="BS18">
        <v>11</v>
      </c>
      <c r="BY18" t="s">
        <v>354</v>
      </c>
      <c r="BZ18" s="4">
        <v>45019</v>
      </c>
      <c r="CA18" s="4">
        <v>45019</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Tabla_436444</vt:lpstr>
      <vt:lpstr>Tabla_436473</vt:lpstr>
      <vt:lpstr>Tabla_436474</vt:lpstr>
      <vt:lpstr>Tabla_436475</vt:lpstr>
      <vt:lpstr>Tabla_436476</vt:lpstr>
      <vt:lpstr>Tabla_436477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TSJ</cp:lastModifiedBy>
  <dcterms:created xsi:type="dcterms:W3CDTF">2023-04-04T18:10:22Z</dcterms:created>
  <dcterms:modified xsi:type="dcterms:W3CDTF">2023-04-04T18:32:49Z</dcterms:modified>
</cp:coreProperties>
</file>