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SS\Desktop\RESPALDO\TRANSPARENCIA\LTAIPT_A63F28A\4. CUARTO TRIMESTRE 2023\"/>
    </mc:Choice>
  </mc:AlternateContent>
  <xr:revisionPtr revIDLastSave="0" documentId="13_ncr:1_{E484F1DF-5651-4694-AA8B-5AF3841C9F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36444" sheetId="12" r:id="rId12"/>
    <sheet name="Hidden_1_Tabla_436444" sheetId="13" r:id="rId13"/>
    <sheet name="Tabla_436473" sheetId="14" r:id="rId14"/>
    <sheet name="Hidden_1_Tabla_436473" sheetId="15" r:id="rId15"/>
    <sheet name="Tabla_436474" sheetId="16" r:id="rId16"/>
    <sheet name="Hidden_1_Tabla_436474" sheetId="17" r:id="rId17"/>
    <sheet name="Tabla_436475" sheetId="18" r:id="rId18"/>
    <sheet name="Hidden_1_Tabla_436475" sheetId="19" r:id="rId19"/>
    <sheet name="Tabla_436476" sheetId="20" r:id="rId20"/>
    <sheet name="Tabla_436477" sheetId="21" r:id="rId21"/>
  </sheets>
  <externalReferences>
    <externalReference r:id="rId22"/>
  </externalReferences>
  <definedNames>
    <definedName name="Hidden_1_Tabla_4364445">Hidden_1_Tabla_436444!$A$1:$A$2</definedName>
    <definedName name="Hidden_1_Tabla_4364735">Hidden_1_Tabla_436473!$A$1:$A$2</definedName>
    <definedName name="Hidden_1_Tabla_4364745">Hidden_1_Tabla_436474!$A$1:$A$2</definedName>
    <definedName name="Hidden_1_Tabla_4364754">Hidden_1_Tabla_436475!$A$1:$A$2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761">[1]Hidden_7!$A$1:$A$3</definedName>
    <definedName name="Hidden_862">Hidden_8!$A$1:$A$3</definedName>
    <definedName name="Hidden_969">Hidden_9!$A$1:$A$3</definedName>
  </definedNames>
  <calcPr calcId="181029"/>
</workbook>
</file>

<file path=xl/sharedStrings.xml><?xml version="1.0" encoding="utf-8"?>
<sst xmlns="http://schemas.openxmlformats.org/spreadsheetml/2006/main" count="648" uniqueCount="397">
  <si>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</si>
  <si>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</si>
  <si>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</si>
  <si>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</si>
  <si>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</si>
  <si>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</si>
  <si>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</si>
  <si>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</si>
  <si>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</si>
  <si>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</si>
  <si>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</si>
  <si>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</si>
  <si>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</si>
  <si>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</si>
  <si>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</si>
  <si>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</si>
  <si>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</si>
  <si>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</si>
  <si>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</si>
  <si>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</si>
  <si>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</si>
  <si>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563349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</si>
  <si>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</si>
  <si>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</si>
  <si>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</si>
  <si>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</si>
  <si>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</si>
  <si>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</si>
  <si>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</si>
  <si>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</si>
  <si>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</si>
  <si>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</si>
  <si>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</si>
  <si>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</si>
  <si>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</si>
  <si>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</si>
  <si>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</si>
  <si>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</si>
  <si>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571936</t>
  </si>
  <si>
    <t>436491</t>
  </si>
  <si>
    <t>563350</t>
  </si>
  <si>
    <t>563351</t>
  </si>
  <si>
    <t>563352</t>
  </si>
  <si>
    <t>563353</t>
  </si>
  <si>
    <t>563354</t>
  </si>
  <si>
    <t>563355</t>
  </si>
  <si>
    <t>563356</t>
  </si>
  <si>
    <t>563357</t>
  </si>
  <si>
    <t>563358</t>
  </si>
  <si>
    <t>563359</t>
  </si>
  <si>
    <t>563360</t>
  </si>
  <si>
    <t>563361</t>
  </si>
  <si>
    <t>563362</t>
  </si>
  <si>
    <t>563363</t>
  </si>
  <si>
    <t>563364</t>
  </si>
  <si>
    <t>563365</t>
  </si>
  <si>
    <t>563366</t>
  </si>
  <si>
    <t>436492</t>
  </si>
  <si>
    <t>436452</t>
  </si>
  <si>
    <t>436451</t>
  </si>
  <si>
    <t>436453</t>
  </si>
  <si>
    <t>436448</t>
  </si>
  <si>
    <t>436457</t>
  </si>
  <si>
    <t>563367</t>
  </si>
  <si>
    <t>563368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</si>
  <si>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</si>
  <si>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</si>
  <si>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</si>
  <si>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</si>
  <si>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</si>
  <si>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</si>
  <si>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</si>
  <si>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</si>
  <si>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</si>
  <si>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</si>
  <si>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</si>
  <si>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</si>
  <si>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</si>
  <si>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</si>
  <si>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</si>
  <si>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</si>
  <si>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</si>
  <si>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</si>
  <si>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</si>
  <si>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</si>
  <si>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</si>
  <si>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</si>
  <si>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</si>
  <si>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</si>
  <si>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</si>
  <si>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</si>
  <si>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</si>
  <si>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563369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</si>
  <si>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</si>
  <si>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</si>
  <si>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</si>
  <si>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</si>
  <si>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</si>
  <si>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</si>
  <si>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</si>
  <si>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</si>
  <si>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</si>
  <si>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</si>
  <si>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</si>
  <si>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</si>
  <si>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</si>
  <si>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</si>
  <si>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</si>
  <si>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</si>
  <si>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</si>
  <si>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</si>
  <si>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</si>
  <si>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</si>
  <si>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</si>
  <si>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</si>
  <si>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</si>
  <si>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</si>
  <si>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</si>
  <si>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</si>
  <si>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</si>
  <si>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</si>
  <si>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</si>
  <si>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</si>
  <si>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</si>
  <si>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</si>
  <si>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</si>
  <si>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</si>
  <si>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</si>
  <si>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</si>
  <si>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</si>
  <si>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</si>
  <si>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</si>
  <si>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</si>
  <si>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</si>
  <si>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</si>
  <si>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</si>
  <si>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</si>
  <si>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</si>
  <si>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</si>
  <si>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</si>
  <si>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</si>
  <si>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</si>
  <si>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</si>
  <si>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</si>
  <si>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</si>
  <si>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</si>
  <si>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</si>
  <si>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</si>
  <si>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</si>
  <si>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</si>
  <si>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</si>
  <si>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</si>
  <si>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</si>
  <si>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</si>
  <si>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</si>
  <si>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</si>
  <si>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</si>
  <si>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</si>
  <si>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</si>
  <si>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</si>
  <si>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</si>
  <si>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</si>
  <si>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</si>
  <si>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</si>
  <si>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</si>
  <si>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</si>
  <si>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</si>
  <si>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</si>
  <si>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</si>
  <si>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</si>
  <si>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</si>
  <si>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</si>
  <si>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</si>
  <si>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</si>
  <si>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</si>
  <si>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</si>
  <si>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</si>
  <si>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</si>
  <si>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</si>
  <si>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</si>
  <si>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</si>
  <si>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</si>
  <si>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</si>
  <si>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</si>
  <si>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</si>
  <si>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</si>
  <si>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</si>
  <si>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</si>
  <si>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</si>
  <si>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</si>
  <si>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</si>
  <si>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</si>
  <si>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</si>
  <si>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</si>
  <si>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</si>
  <si>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</si>
  <si>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</si>
  <si>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</si>
  <si>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</si>
  <si>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</si>
  <si>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</si>
  <si>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</si>
  <si>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</si>
  <si>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</si>
  <si>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</si>
  <si>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</si>
  <si>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</si>
  <si>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</si>
  <si>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</si>
  <si>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</si>
  <si>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</si>
  <si>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</si>
  <si>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</si>
  <si>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</si>
  <si>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</si>
  <si>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</si>
  <si>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</si>
  <si>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</si>
  <si>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</si>
  <si>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</si>
  <si>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</si>
  <si>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</si>
  <si>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</si>
  <si>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</si>
  <si>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</si>
  <si>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</si>
  <si>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</si>
  <si>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</si>
  <si>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</si>
  <si>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</si>
  <si>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</si>
  <si>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</si>
  <si>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</si>
  <si>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</si>
  <si>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</si>
  <si>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</si>
  <si>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</si>
  <si>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</si>
  <si>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</si>
  <si>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</si>
  <si>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</si>
  <si>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</si>
  <si>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</si>
  <si>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</si>
  <si>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</si>
  <si>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</si>
  <si>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</si>
  <si>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</si>
  <si>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</si>
  <si>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</si>
  <si>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</si>
  <si>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</si>
  <si>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</si>
  <si>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</si>
  <si>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</si>
  <si>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</si>
  <si>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</si>
  <si>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</si>
  <si>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</si>
  <si>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</si>
  <si>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</si>
  <si>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</si>
  <si>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</si>
  <si>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</si>
  <si>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</si>
  <si>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</si>
  <si>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</si>
  <si>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</si>
  <si>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</si>
  <si>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</si>
  <si>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</si>
  <si>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</si>
  <si>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</si>
  <si>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</si>
  <si>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</si>
  <si>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</si>
  <si>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</si>
  <si>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</si>
  <si>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</si>
  <si>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</si>
  <si>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</si>
  <si>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</si>
  <si>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</si>
  <si>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</si>
  <si>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</si>
  <si>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</si>
  <si>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</si>
  <si>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</si>
  <si>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</si>
  <si>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</si>
  <si>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</si>
  <si>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</si>
  <si>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</si>
  <si>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</si>
  <si>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</si>
  <si>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</si>
  <si>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</si>
  <si>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</si>
  <si>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</si>
  <si>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77803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</si>
  <si>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</si>
  <si>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</si>
  <si>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</si>
  <si>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</si>
  <si>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</si>
  <si>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</si>
  <si>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</si>
  <si>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</si>
  <si>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</si>
  <si>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</si>
  <si>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</si>
  <si>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77807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</si>
  <si>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</si>
  <si>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</si>
  <si>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</si>
  <si>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</si>
  <si>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</si>
  <si>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</si>
  <si>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</si>
  <si>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77802</t>
  </si>
  <si>
    <t>56489</t>
  </si>
  <si>
    <t>RFC de las personas físicas o morales asistentes a la junta de aclaraciones</t>
  </si>
  <si>
    <t>56490</t>
  </si>
  <si>
    <t>56491</t>
  </si>
  <si>
    <t>56492</t>
  </si>
  <si>
    <t>77812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</si>
  <si>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</si>
  <si>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</si>
  <si>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</si>
  <si>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</si>
  <si>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</si>
  <si>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</si>
  <si>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</si>
  <si>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</si>
  <si>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</si>
  <si>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</si>
  <si>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</si>
  <si>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</si>
  <si>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</si>
  <si>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</si>
  <si>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</si>
  <si>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</si>
  <si>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</si>
  <si>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EJECUTIVA DEL CONSEJO DE LA JUDICATURA DEL ESTADO DE TLAXCALA</t>
  </si>
  <si>
    <t>PJET/LPN/016-2023</t>
  </si>
  <si>
    <t>https://tsjtlaxcala.gob.mx/wp-content/uploads/2023/09/CONVOCATORIA-PJET-LPN-016-2023.pdf</t>
  </si>
  <si>
    <t>EQUIPAMIENTO TECNOLÓGICO DEL SISTEMA AUDIO-VIDEOGRABACIÓN DE LA SALA DE AUDIENCIAS MERCANTIL (SALA 1), Y ÁREA DE TESTIGO PROTEGIDO (SALA 2) DEL PODER JUDICIAL DEL ESTADO DE TLAXCALA.</t>
  </si>
  <si>
    <t>PRESENTÓ LA MEJOR PROPUESTA TECNICA Y ECONOMICA, Y POR HABER CUMPLIMETADO TODO LO SOLICITADO EN LAS BASES DEL PROCEDIMIENTO DE LICITACION PUBLICA NACIONAL, EMITIDAS POR LA CONVOCANTE</t>
  </si>
  <si>
    <t xml:space="preserve">DIRECCION DE RECURSOS HUMANOS Y MATERIALES </t>
  </si>
  <si>
    <t>TRIBUNAL SUPERIOR DE JUSTICIA DEL ESTADO DE TLAXCALA</t>
  </si>
  <si>
    <t>SECRETARÍA EJECUTIVA</t>
  </si>
  <si>
    <t>TRANSFERENCIA BANCARIA</t>
  </si>
  <si>
    <t>PUBLICA</t>
  </si>
  <si>
    <t>ESTATAL</t>
  </si>
  <si>
    <t>5.1.5.1 Y 5.2.1.1</t>
  </si>
  <si>
    <t>VER NOTA</t>
  </si>
  <si>
    <t>PJET/LPN/017-2023</t>
  </si>
  <si>
    <t>PJET/LPN/018-2023</t>
  </si>
  <si>
    <t>SE DECLARA DESIERTA LA PRIMERA VUELTA DE LA LICITACION EN MENSION EN EL PROCEDIMIENTO DE RECEPCION DE PROPUESTAS Y APERTURA TECNICA, POR NO TENER CUANDO MENOS TRES PROPUESTAS SUCEPTIBLES A ANALZARSE TECNICAMENTE, Y SE SOLICITA AUTORIZACION PARA  EFECTUAR UNA SEGUNDA VUELTA DEL PROCEDIMIENTO, LA CUAL ES AUTORIZADA MEDIANTE ACUERDO IV/80/2023 CON EL NUMERO PJET/LPN/018-2023.</t>
  </si>
  <si>
    <t>SE DECLARA DESIERTA LA SEGUNDA VUELTA DE LA LICITACION EN MENSION YA QUE NO ADQUIEREN LAS BASES PARA LA LICITACION CUANDO MENOS TRES PERSONAS Y SE APRUEBA LA ADJUDICACION DIRECTA EN ACUERDO VI/83/2023</t>
  </si>
  <si>
    <t>https://tsjtlaxcala.gob.mx/wp-content/uploads/2023/10/PJET-LPN-017-2023-1-CONVOCATORIA.pdf</t>
  </si>
  <si>
    <t>https://tsjtlaxcala.gob.mx/wp-content/uploads/2023/11/pjet-lpn-018-2023-2vuelta.pdf</t>
  </si>
  <si>
    <t>ADQUISICION Y MANTENIMIENTO A EQUIPOS DE SUMINISTRO DE ENERGIA ELECTRICA DE CIUDAD JUDICIAL</t>
  </si>
  <si>
    <t>https://tsjtlaxcala.gob.mx/wp-content/uploads/2023/10/PJET-LPN-016-2023-4-ACTA-DE-JUNTA-DE-ACLARACIONES.pdf</t>
  </si>
  <si>
    <t>https://tsjtlaxcala.gob.mx/wp-content/uploads/2023/10/PJET-LPN-016-2023-5-ACTA-DE-PRESENTACION-DE-PROPUESTAS-Y-APERTURA-TECNICA.pdf</t>
  </si>
  <si>
    <t>https://tsjtlaxcala.gob.mx/wp-content/uploads/2023/10/PJET-LPN-016-2023-6-ACTA-DE-DICTAMEN-DE-EVALUACION-TECNICA-Y-APERTURA-DE-PROPUESTAS-ECONOMICA.pdf</t>
  </si>
  <si>
    <t>TRYPLE PLAY SYSTEMS DE MEXICO S.A. DE C.V.</t>
  </si>
  <si>
    <t>TLAHUIC</t>
  </si>
  <si>
    <t>PITALUA</t>
  </si>
  <si>
    <t>BARRADAS</t>
  </si>
  <si>
    <t>TPS0612089Y4</t>
  </si>
  <si>
    <t>SAN PEDRO DE LOS PINOS</t>
  </si>
  <si>
    <t>PATRIOTISMO</t>
  </si>
  <si>
    <t>PJET/LPN/016-2023-1</t>
  </si>
  <si>
    <t>MONEDA NACIONAL MEXICANA</t>
  </si>
  <si>
    <t>PESO MEXICANO</t>
  </si>
  <si>
    <t>CON RESPECTO A LA COLUMNA AL, AM, AN Y AO NO CUENTAN CON DOMICILIO EXTRANJERO PUESTO QUE SON NACIONALES.
COLUMNA BH Y BI NO SE CUENTA CON UNA VERSION PUBLICA DEL CONTRATO NI ALGUNA COMUNICACION DE SUSPENSION.
EN LAS COLUMNAS BN, BO, BP, BQ, BR, BT, BU, BV, BW, BX Y BY NO APLICAN YA QUE NO ES UNA OBRA PUBLICA.</t>
  </si>
  <si>
    <t>PJET/LPN/019-2023</t>
  </si>
  <si>
    <t>https://tsjtlaxcala.gob.mx/wp-content/uploads/2023/12/pjet-lpn-017-2023-4-acta_aclaraciones.pdf</t>
  </si>
  <si>
    <t>https://tsjtlaxcala.gob.mx/wp-content/uploads/2023/12/pjet-lpn-017-2023-4-acta_propuestas.pdf</t>
  </si>
  <si>
    <t>https://tsjtlaxcala.gob.mx/wp-content/uploads/2023/12/pjet-lpn-019-2023.pdf</t>
  </si>
  <si>
    <t>Adecuaciones para la terminación de la obra pública: “CASA DE JUSTICIA DEL DISTRITO JUDICIAL DE OCAMPO (CALPULALPAN)”.</t>
  </si>
  <si>
    <t>https://tsjtlaxcala.gob.mx/licitaciones/</t>
  </si>
  <si>
    <t>FLOR VIANEY</t>
  </si>
  <si>
    <t>SALAZARHTS</t>
  </si>
  <si>
    <t>TEXIS</t>
  </si>
  <si>
    <t>ETSA CONSTRUCCIONES S.A. DE C.V.</t>
  </si>
  <si>
    <t>ECO081222E10</t>
  </si>
  <si>
    <t>ARGENTINA</t>
  </si>
  <si>
    <t>SAN LUIS TEOLOCHOLCO</t>
  </si>
  <si>
    <t>TEOLOCHOLCO</t>
  </si>
  <si>
    <t>PJET/LPN/019-2023-1</t>
  </si>
  <si>
    <t>Consistentes en: Instalación Sanitaria, Instalación Hidráulica, Instalación Eléctrica y Acabados.</t>
  </si>
  <si>
    <t>CALPULALPAN</t>
  </si>
  <si>
    <t>a</t>
  </si>
  <si>
    <t>CON RESPECTO A LA COLUMNA AL, AM, AN Y AO NO CUENTAN CON DOMICILIO EXTRANJERO.
COLUMNA BH Y BI NO SE CUENTA CON UNA VERSION PUBLICA DEL CONTRATO NI ALGUNA COMUNICACION DE SUSPENSION.
EN LAS COLUMNAS DE BP, BR, BT, BU, BV, BW, BX Y BY NO SE CUENTA</t>
  </si>
  <si>
    <t>6.2.2.2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</si>
</sst>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2" fontId="0" fillId="0" borderId="0" xfId="2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icardoSS\Downloads\LTAIPT_A63F28A-1t23-030423.xlsx" TargetMode="External"/><Relationship Id="rId1" Type="http://schemas.openxmlformats.org/officeDocument/2006/relationships/externalLinkPath" Target="/Users/RicardoSS/Downloads/LTAIPT_A63F28A-1t23-0304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36444"/>
      <sheetName val="Tabla_436473"/>
      <sheetName val="Tabla_436474"/>
      <sheetName val="Tabla_436475"/>
      <sheetName val="Tabla_436476"/>
      <sheetName val="Tabla_43647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sjtlaxcala.gob.mx/wp-content/uploads/2023/10/PJET-LPN-016-2023-6-ACTA-DE-DICTAMEN-DE-EVALUACION-TECNICA-Y-APERTURA-DE-PROPUESTAS-ECONOMICA.pdf" TargetMode="External"/><Relationship Id="rId2" Type="http://schemas.openxmlformats.org/officeDocument/2006/relationships/hyperlink" Target="https://tsjtlaxcala.gob.mx/wp-content/uploads/2023/10/PJET-LPN-016-2023-5-ACTA-DE-PRESENTACION-DE-PROPUESTAS-Y-APERTURA-TECNICA.pdf" TargetMode="External"/><Relationship Id="rId1" Type="http://schemas.openxmlformats.org/officeDocument/2006/relationships/hyperlink" Target="https://tsjtlaxcala.gob.mx/wp-content/uploads/2023/12/pjet-lpn-017-2023-4-acta_aclaraciones.pdf" TargetMode="External"/><Relationship Id="rId5" Type="http://schemas.openxmlformats.org/officeDocument/2006/relationships/hyperlink" Target="https://tsjtlaxcala.gob.mx/wp-content/uploads/2023/12/pjet-lpn-019-2023.pdf" TargetMode="External"/><Relationship Id="rId4" Type="http://schemas.openxmlformats.org/officeDocument/2006/relationships/hyperlink" Target="https://tsjtlaxcala.gob.mx/wp-content/uploads/2023/12/pjet-lpn-017-2023-4-acta_propuestas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1"/>
  <sheetViews>
    <sheetView tabSelected="1" topLeftCell="J6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89.57031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7.28515625" customWidth="1"/>
  </cols>
  <sheetData>
    <row r="1" spans="1:81" hidden="1" x14ac:dyDescent="0.25">
      <c r="A1" t="s">
        <v>0</v>
      </c>
    </row>
    <row r="2" spans="1:8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9" t="s">
        <v>97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3" customFormat="1" ht="225" x14ac:dyDescent="0.25">
      <c r="A8" s="3">
        <v>2023</v>
      </c>
      <c r="B8" s="4">
        <v>45200</v>
      </c>
      <c r="C8" s="4">
        <v>45291</v>
      </c>
      <c r="D8" s="3" t="s">
        <v>179</v>
      </c>
      <c r="E8" s="3" t="s">
        <v>184</v>
      </c>
      <c r="F8" s="3" t="s">
        <v>187</v>
      </c>
      <c r="G8" s="3">
        <v>4</v>
      </c>
      <c r="H8" s="3" t="s">
        <v>344</v>
      </c>
      <c r="I8" s="5" t="s">
        <v>345</v>
      </c>
      <c r="J8" s="4">
        <v>45187</v>
      </c>
      <c r="K8" s="6" t="s">
        <v>346</v>
      </c>
      <c r="L8" s="3">
        <v>4</v>
      </c>
      <c r="M8" s="4">
        <v>45195</v>
      </c>
      <c r="N8" s="3">
        <v>2</v>
      </c>
      <c r="O8" s="3">
        <v>8</v>
      </c>
      <c r="P8" s="5" t="s">
        <v>363</v>
      </c>
      <c r="Q8" s="5" t="s">
        <v>364</v>
      </c>
      <c r="R8" s="5" t="s">
        <v>365</v>
      </c>
      <c r="S8" s="3" t="s">
        <v>367</v>
      </c>
      <c r="T8" s="3" t="s">
        <v>368</v>
      </c>
      <c r="U8" s="3" t="s">
        <v>369</v>
      </c>
      <c r="V8" s="3" t="s">
        <v>366</v>
      </c>
      <c r="W8" s="3" t="s">
        <v>189</v>
      </c>
      <c r="X8" s="3" t="s">
        <v>370</v>
      </c>
      <c r="Y8" s="3" t="s">
        <v>216</v>
      </c>
      <c r="Z8" s="7" t="s">
        <v>372</v>
      </c>
      <c r="AA8" s="3">
        <v>201</v>
      </c>
      <c r="AB8" s="3">
        <v>447</v>
      </c>
      <c r="AC8" s="3" t="s">
        <v>238</v>
      </c>
      <c r="AD8" s="3" t="s">
        <v>371</v>
      </c>
      <c r="AE8" s="3">
        <v>3800</v>
      </c>
      <c r="AF8" s="3" t="s">
        <v>371</v>
      </c>
      <c r="AG8" s="3">
        <v>3800</v>
      </c>
      <c r="AH8" s="3" t="s">
        <v>371</v>
      </c>
      <c r="AI8" s="3">
        <v>3800</v>
      </c>
      <c r="AJ8" s="3" t="s">
        <v>285</v>
      </c>
      <c r="AK8" s="3">
        <v>3800</v>
      </c>
      <c r="AL8" s="3" t="s">
        <v>355</v>
      </c>
      <c r="AM8" s="3" t="s">
        <v>355</v>
      </c>
      <c r="AN8" s="3" t="s">
        <v>355</v>
      </c>
      <c r="AO8" s="3" t="s">
        <v>355</v>
      </c>
      <c r="AP8" s="3" t="s">
        <v>347</v>
      </c>
      <c r="AQ8" s="3" t="s">
        <v>348</v>
      </c>
      <c r="AR8" s="3" t="s">
        <v>349</v>
      </c>
      <c r="AS8" s="3" t="s">
        <v>350</v>
      </c>
      <c r="AT8" s="3" t="s">
        <v>373</v>
      </c>
      <c r="AU8" s="4">
        <v>45212</v>
      </c>
      <c r="AV8" s="4">
        <v>45212</v>
      </c>
      <c r="AW8" s="4">
        <v>45251</v>
      </c>
      <c r="AX8" s="8">
        <v>2861205</v>
      </c>
      <c r="AY8" s="8">
        <v>3318997.8</v>
      </c>
      <c r="BB8" s="3" t="s">
        <v>374</v>
      </c>
      <c r="BC8" s="3" t="s">
        <v>375</v>
      </c>
      <c r="BD8" s="3" t="s">
        <v>351</v>
      </c>
      <c r="BE8" s="6" t="s">
        <v>346</v>
      </c>
      <c r="BF8" s="4">
        <v>45212</v>
      </c>
      <c r="BG8" s="4">
        <v>45251</v>
      </c>
      <c r="BJ8" s="3">
        <v>1</v>
      </c>
      <c r="BK8" s="3" t="s">
        <v>288</v>
      </c>
      <c r="BL8" s="3" t="s">
        <v>352</v>
      </c>
      <c r="BM8" s="3" t="s">
        <v>353</v>
      </c>
      <c r="BN8" s="3" t="s">
        <v>355</v>
      </c>
      <c r="BO8" s="3" t="s">
        <v>355</v>
      </c>
      <c r="BQ8" s="3" t="s">
        <v>355</v>
      </c>
      <c r="BS8" s="3" t="s">
        <v>294</v>
      </c>
      <c r="BZ8" s="3" t="s">
        <v>343</v>
      </c>
      <c r="CA8" s="4">
        <v>45296</v>
      </c>
      <c r="CB8" s="4">
        <v>45296</v>
      </c>
      <c r="CC8" s="6" t="s">
        <v>376</v>
      </c>
    </row>
    <row r="9" spans="1:81" s="3" customFormat="1" ht="75" x14ac:dyDescent="0.25">
      <c r="A9" s="3">
        <v>2023</v>
      </c>
      <c r="B9" s="4">
        <v>45200</v>
      </c>
      <c r="C9" s="4">
        <v>45291</v>
      </c>
      <c r="D9" s="3" t="s">
        <v>179</v>
      </c>
      <c r="E9" s="3" t="s">
        <v>184</v>
      </c>
      <c r="F9" s="3" t="s">
        <v>187</v>
      </c>
      <c r="G9" s="3">
        <v>4</v>
      </c>
      <c r="H9" s="3" t="s">
        <v>356</v>
      </c>
      <c r="I9" s="5" t="s">
        <v>360</v>
      </c>
      <c r="J9" s="4">
        <v>45210</v>
      </c>
      <c r="K9" s="6" t="s">
        <v>362</v>
      </c>
      <c r="L9" s="3">
        <v>4</v>
      </c>
      <c r="M9" s="4">
        <v>45218</v>
      </c>
      <c r="N9" s="3">
        <v>2</v>
      </c>
      <c r="O9" s="3">
        <v>8</v>
      </c>
      <c r="P9" s="5" t="s">
        <v>378</v>
      </c>
      <c r="Q9" s="5" t="s">
        <v>379</v>
      </c>
      <c r="S9" s="3" t="s">
        <v>355</v>
      </c>
      <c r="T9" s="3" t="s">
        <v>355</v>
      </c>
      <c r="U9" s="3" t="s">
        <v>355</v>
      </c>
      <c r="V9" s="3" t="s">
        <v>355</v>
      </c>
      <c r="X9" s="3" t="s">
        <v>355</v>
      </c>
      <c r="Z9" s="3" t="s">
        <v>355</v>
      </c>
      <c r="AA9" s="3" t="s">
        <v>355</v>
      </c>
      <c r="AB9" s="3" t="s">
        <v>355</v>
      </c>
      <c r="AD9" s="3" t="s">
        <v>355</v>
      </c>
      <c r="AE9" s="3" t="s">
        <v>355</v>
      </c>
      <c r="AF9" s="3" t="s">
        <v>355</v>
      </c>
      <c r="AG9" s="3" t="s">
        <v>355</v>
      </c>
      <c r="AH9" s="3" t="s">
        <v>355</v>
      </c>
      <c r="AI9" s="3" t="s">
        <v>355</v>
      </c>
      <c r="AK9" s="3" t="s">
        <v>355</v>
      </c>
      <c r="AL9" s="3" t="s">
        <v>355</v>
      </c>
      <c r="AM9" s="3" t="s">
        <v>355</v>
      </c>
      <c r="AN9" s="3" t="s">
        <v>355</v>
      </c>
      <c r="AO9" s="3" t="s">
        <v>355</v>
      </c>
      <c r="AP9" s="3" t="s">
        <v>355</v>
      </c>
      <c r="AQ9" s="3" t="s">
        <v>355</v>
      </c>
      <c r="AR9" s="3" t="s">
        <v>355</v>
      </c>
      <c r="AS9" s="3" t="s">
        <v>355</v>
      </c>
      <c r="AT9" s="3" t="s">
        <v>355</v>
      </c>
      <c r="BB9" s="3" t="s">
        <v>355</v>
      </c>
      <c r="BC9" s="3" t="s">
        <v>355</v>
      </c>
      <c r="BD9" s="3" t="s">
        <v>355</v>
      </c>
      <c r="BE9" s="3" t="s">
        <v>355</v>
      </c>
      <c r="BL9" s="3" t="s">
        <v>355</v>
      </c>
      <c r="BM9" s="3" t="s">
        <v>355</v>
      </c>
      <c r="BN9" s="3" t="s">
        <v>355</v>
      </c>
      <c r="BO9" s="3" t="s">
        <v>355</v>
      </c>
      <c r="BQ9" s="3" t="s">
        <v>355</v>
      </c>
      <c r="BS9" s="3" t="s">
        <v>294</v>
      </c>
      <c r="BZ9" s="3" t="s">
        <v>343</v>
      </c>
      <c r="CA9" s="4">
        <v>45296</v>
      </c>
      <c r="CB9" s="4">
        <v>45296</v>
      </c>
      <c r="CC9" s="6" t="s">
        <v>358</v>
      </c>
    </row>
    <row r="10" spans="1:81" s="3" customFormat="1" ht="45" x14ac:dyDescent="0.25">
      <c r="A10" s="3">
        <v>2023</v>
      </c>
      <c r="B10" s="4">
        <v>45200</v>
      </c>
      <c r="C10" s="4">
        <v>45291</v>
      </c>
      <c r="D10" s="3" t="s">
        <v>179</v>
      </c>
      <c r="E10" s="3" t="s">
        <v>184</v>
      </c>
      <c r="F10" s="3" t="s">
        <v>187</v>
      </c>
      <c r="G10" s="3">
        <v>2</v>
      </c>
      <c r="H10" s="3" t="s">
        <v>357</v>
      </c>
      <c r="I10" s="5" t="s">
        <v>361</v>
      </c>
      <c r="J10" s="4">
        <v>45240</v>
      </c>
      <c r="K10" s="6" t="s">
        <v>362</v>
      </c>
      <c r="L10" s="3">
        <v>2</v>
      </c>
      <c r="M10" s="4"/>
      <c r="P10" s="5"/>
      <c r="S10" s="3" t="s">
        <v>355</v>
      </c>
      <c r="T10" s="3" t="s">
        <v>355</v>
      </c>
      <c r="U10" s="3" t="s">
        <v>355</v>
      </c>
      <c r="V10" s="3" t="s">
        <v>355</v>
      </c>
      <c r="X10" s="3" t="s">
        <v>355</v>
      </c>
      <c r="Z10" s="3" t="s">
        <v>355</v>
      </c>
      <c r="AA10" s="3" t="s">
        <v>355</v>
      </c>
      <c r="AB10" s="3" t="s">
        <v>355</v>
      </c>
      <c r="AD10" s="3" t="s">
        <v>355</v>
      </c>
      <c r="AE10" s="3" t="s">
        <v>355</v>
      </c>
      <c r="AF10" s="3" t="s">
        <v>355</v>
      </c>
      <c r="AG10" s="3" t="s">
        <v>355</v>
      </c>
      <c r="AH10" s="3" t="s">
        <v>355</v>
      </c>
      <c r="AI10" s="3" t="s">
        <v>355</v>
      </c>
      <c r="AK10" s="3" t="s">
        <v>355</v>
      </c>
      <c r="AL10" s="3" t="s">
        <v>355</v>
      </c>
      <c r="AM10" s="3" t="s">
        <v>355</v>
      </c>
      <c r="AN10" s="3" t="s">
        <v>355</v>
      </c>
      <c r="AO10" s="3" t="s">
        <v>355</v>
      </c>
      <c r="AP10" s="3" t="s">
        <v>355</v>
      </c>
      <c r="AQ10" s="3" t="s">
        <v>355</v>
      </c>
      <c r="AR10" s="3" t="s">
        <v>355</v>
      </c>
      <c r="AS10" s="3" t="s">
        <v>355</v>
      </c>
      <c r="AT10" s="3" t="s">
        <v>355</v>
      </c>
      <c r="BB10" s="3" t="s">
        <v>355</v>
      </c>
      <c r="BC10" s="3" t="s">
        <v>355</v>
      </c>
      <c r="BD10" s="3" t="s">
        <v>355</v>
      </c>
      <c r="BE10" s="3" t="s">
        <v>355</v>
      </c>
      <c r="BL10" s="3" t="s">
        <v>355</v>
      </c>
      <c r="BM10" s="3" t="s">
        <v>355</v>
      </c>
      <c r="BN10" s="3" t="s">
        <v>355</v>
      </c>
      <c r="BO10" s="3" t="s">
        <v>355</v>
      </c>
      <c r="BQ10" s="3" t="s">
        <v>355</v>
      </c>
      <c r="BS10" s="3" t="s">
        <v>294</v>
      </c>
      <c r="BZ10" s="3" t="s">
        <v>343</v>
      </c>
      <c r="CA10" s="4">
        <v>45296</v>
      </c>
      <c r="CB10" s="4">
        <v>45296</v>
      </c>
      <c r="CC10" s="6" t="s">
        <v>359</v>
      </c>
    </row>
    <row r="11" spans="1:81" s="3" customFormat="1" ht="120" x14ac:dyDescent="0.25">
      <c r="A11" s="3">
        <v>2023</v>
      </c>
      <c r="B11" s="4">
        <v>45200</v>
      </c>
      <c r="C11" s="4">
        <v>45291</v>
      </c>
      <c r="D11" s="3" t="s">
        <v>179</v>
      </c>
      <c r="E11" s="3" t="s">
        <v>183</v>
      </c>
      <c r="F11" s="3" t="s">
        <v>187</v>
      </c>
      <c r="G11" s="3">
        <v>8</v>
      </c>
      <c r="H11" s="3" t="s">
        <v>377</v>
      </c>
      <c r="I11" s="5" t="s">
        <v>380</v>
      </c>
      <c r="J11" s="4">
        <v>45268</v>
      </c>
      <c r="K11" s="6" t="s">
        <v>381</v>
      </c>
      <c r="L11" s="3">
        <v>5</v>
      </c>
      <c r="M11" s="4">
        <v>45275</v>
      </c>
      <c r="N11" s="3">
        <v>7</v>
      </c>
      <c r="O11" s="3">
        <v>9</v>
      </c>
      <c r="P11" s="5" t="s">
        <v>382</v>
      </c>
      <c r="Q11" s="3" t="s">
        <v>382</v>
      </c>
      <c r="R11" s="3" t="s">
        <v>382</v>
      </c>
      <c r="S11" s="3" t="s">
        <v>383</v>
      </c>
      <c r="T11" s="3" t="s">
        <v>384</v>
      </c>
      <c r="U11" s="3" t="s">
        <v>385</v>
      </c>
      <c r="V11" s="3" t="s">
        <v>386</v>
      </c>
      <c r="W11" s="3" t="s">
        <v>190</v>
      </c>
      <c r="X11" s="3" t="s">
        <v>387</v>
      </c>
      <c r="Y11" s="3" t="s">
        <v>197</v>
      </c>
      <c r="Z11" s="7" t="s">
        <v>388</v>
      </c>
      <c r="AA11" s="3">
        <v>9</v>
      </c>
      <c r="AB11" s="3" t="s">
        <v>394</v>
      </c>
      <c r="AC11" s="3" t="s">
        <v>245</v>
      </c>
      <c r="AD11" s="3" t="s">
        <v>389</v>
      </c>
      <c r="AE11" s="3">
        <v>90850</v>
      </c>
      <c r="AF11" s="3" t="s">
        <v>390</v>
      </c>
      <c r="AG11" s="3">
        <v>90850</v>
      </c>
      <c r="AH11" s="3" t="s">
        <v>390</v>
      </c>
      <c r="AI11" s="3">
        <v>90850</v>
      </c>
      <c r="AJ11" s="3" t="s">
        <v>273</v>
      </c>
      <c r="AK11" s="3">
        <v>90850</v>
      </c>
      <c r="AL11" s="3" t="s">
        <v>355</v>
      </c>
      <c r="AM11" s="3" t="s">
        <v>355</v>
      </c>
      <c r="AN11" s="3" t="s">
        <v>355</v>
      </c>
      <c r="AO11" s="3" t="s">
        <v>355</v>
      </c>
      <c r="AP11" s="3" t="s">
        <v>347</v>
      </c>
      <c r="AQ11" s="3" t="s">
        <v>348</v>
      </c>
      <c r="AR11" s="3" t="s">
        <v>349</v>
      </c>
      <c r="AS11" s="3" t="s">
        <v>350</v>
      </c>
      <c r="AT11" s="3" t="s">
        <v>391</v>
      </c>
      <c r="AU11" s="4">
        <v>45286</v>
      </c>
      <c r="AV11" s="4">
        <v>45288</v>
      </c>
      <c r="AW11" s="4">
        <v>45428</v>
      </c>
      <c r="AX11" s="8">
        <v>5698695.0800000001</v>
      </c>
      <c r="AY11" s="8">
        <v>911791.21</v>
      </c>
      <c r="BB11" s="3" t="s">
        <v>374</v>
      </c>
      <c r="BC11" s="3" t="s">
        <v>375</v>
      </c>
      <c r="BD11" s="3" t="s">
        <v>351</v>
      </c>
      <c r="BE11" s="6" t="s">
        <v>392</v>
      </c>
      <c r="BF11" s="4">
        <v>45288</v>
      </c>
      <c r="BG11" s="4">
        <v>45062</v>
      </c>
      <c r="BJ11" s="3">
        <v>2</v>
      </c>
      <c r="BK11" s="3" t="s">
        <v>288</v>
      </c>
      <c r="BL11" s="3" t="s">
        <v>352</v>
      </c>
      <c r="BM11" s="3" t="s">
        <v>353</v>
      </c>
      <c r="BN11" s="3" t="s">
        <v>393</v>
      </c>
      <c r="BO11" s="3" t="s">
        <v>392</v>
      </c>
      <c r="BQ11" s="3" t="s">
        <v>355</v>
      </c>
      <c r="BS11" s="3" t="s">
        <v>294</v>
      </c>
      <c r="BZ11" s="3" t="s">
        <v>343</v>
      </c>
      <c r="CA11" s="4">
        <v>45296</v>
      </c>
      <c r="CB11" s="4">
        <v>45296</v>
      </c>
      <c r="CC11" s="6" t="s">
        <v>395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phoneticPr fontId="4" type="noConversion"/>
  <dataValidations count="9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F8:F11" xr:uid="{00000000-0002-0000-0000-000002000000}">
      <formula1>Hidden_35</formula1>
    </dataValidation>
    <dataValidation type="list" allowBlank="1" showErrorMessage="1" sqref="BS8:BS11" xr:uid="{00000000-0002-0000-0000-000009000000}">
      <formula1>Hidden_1070</formula1>
    </dataValidation>
    <dataValidation type="list" allowBlank="1" showErrorMessage="1" sqref="BK8 BK11" xr:uid="{D3E62AFC-9488-449C-9392-A9F9A70F787C}">
      <formula1>Hidden_761</formula1>
    </dataValidation>
    <dataValidation type="list" allowBlank="1" showErrorMessage="1" sqref="W8:W11" xr:uid="{29DB8915-67B7-4667-8A73-B705D55C554C}">
      <formula1>Hidden_422</formula1>
    </dataValidation>
    <dataValidation type="list" allowBlank="1" showErrorMessage="1" sqref="Y8:Y11" xr:uid="{E380AEA1-E7EC-4CE0-A61C-E1F5D5CBF39A}">
      <formula1>Hidden_524</formula1>
    </dataValidation>
    <dataValidation type="list" allowBlank="1" showErrorMessage="1" sqref="AC8 AC11" xr:uid="{127D5EB0-2379-47E2-B2D7-F13F5164D2BE}">
      <formula1>Hidden_628</formula1>
    </dataValidation>
    <dataValidation type="list" allowBlank="1" showErrorMessage="1" sqref="AJ8 AJ11" xr:uid="{2268115F-59D8-484B-B9B6-D5176093CA28}">
      <formula1>Hidden_735</formula1>
    </dataValidation>
  </dataValidations>
  <hyperlinks>
    <hyperlink ref="P9" r:id="rId1" xr:uid="{3EF74703-2697-48C0-BB2B-7982895516C9}"/>
    <hyperlink ref="Q8" r:id="rId2" xr:uid="{2D6FD580-AD9B-41EC-8322-3745D651593B}"/>
    <hyperlink ref="R8" r:id="rId3" xr:uid="{307E4DE8-11A3-4E2C-A945-9709F031A86E}"/>
    <hyperlink ref="Q9" r:id="rId4" xr:uid="{1A1DBA89-6FE2-48D9-864A-E8209D9C6ED2}"/>
    <hyperlink ref="I11" r:id="rId5" xr:uid="{13356407-D5AC-4E57-82CA-6958D55C338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7" bestFit="1" customWidth="1"/>
    <col min="4" max="4" width="19.140625" bestFit="1" customWidth="1"/>
    <col min="5" max="5" width="60.28515625" customWidth="1"/>
    <col min="6" max="6" width="43.7109375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7" bestFit="1" customWidth="1"/>
    <col min="4" max="4" width="19.140625" bestFit="1" customWidth="1"/>
    <col min="5" max="5" width="58" customWidth="1"/>
    <col min="6" max="6" width="48.85546875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zoomScale="55" zoomScaleNormal="55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 s="3" t="s">
        <v>354</v>
      </c>
    </row>
    <row r="5" spans="1:2" x14ac:dyDescent="0.25">
      <c r="A5">
        <v>2</v>
      </c>
      <c r="B5" t="s">
        <v>396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Tabla_436444</vt:lpstr>
      <vt:lpstr>Hidden_1_Tabla_436444</vt:lpstr>
      <vt:lpstr>Tabla_436473</vt:lpstr>
      <vt:lpstr>Hidden_1_Tabla_436473</vt:lpstr>
      <vt:lpstr>Tabla_436474</vt:lpstr>
      <vt:lpstr>Hidden_1_Tabla_436474</vt:lpstr>
      <vt:lpstr>Tabla_436475</vt:lpstr>
      <vt:lpstr>Hidden_1_Tabla_436475</vt:lpstr>
      <vt:lpstr>Tabla_436476</vt:lpstr>
      <vt:lpstr>Tabla_436477</vt:lpstr>
      <vt:lpstr>Hidden_1_Tabla_4364445</vt:lpstr>
      <vt:lpstr>Hidden_1_Tabla_4364735</vt:lpstr>
      <vt:lpstr>Hidden_1_Tabla_4364745</vt:lpstr>
      <vt:lpstr>Hidden_1_Tabla_4364754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SAN LUIS SAN LUIS</cp:lastModifiedBy>
  <dcterms:created xsi:type="dcterms:W3CDTF">2023-07-04T18:32:43Z</dcterms:created>
  <dcterms:modified xsi:type="dcterms:W3CDTF">2024-01-09T16:03:15Z</dcterms:modified>
</cp:coreProperties>
</file>