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SJTLX-105\Documents\"/>
    </mc:Choice>
  </mc:AlternateContent>
  <xr:revisionPtr revIDLastSave="0" documentId="8_{10F43085-EE7A-4695-8BAE-EACEC1592C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4">Hidden_1_Tabla_436423!$A$1:$A$3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<sst xmlns="http://schemas.openxmlformats.org/spreadsheetml/2006/main" count="4665" uniqueCount="771">
  <si>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</si>
  <si>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</si>
  <si>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</si>
  <si>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</si>
  <si>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</si>
  <si>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</si>
  <si>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</si>
  <si>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</si>
  <si>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</si>
  <si>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</si>
  <si>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</si>
  <si>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</si>
  <si>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</si>
  <si>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</si>
  <si>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</si>
  <si>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</si>
  <si>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</si>
  <si>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</si>
  <si>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</si>
  <si>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</si>
  <si>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</si>
  <si>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</si>
  <si>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</si>
  <si>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</si>
  <si>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</si>
  <si>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</si>
  <si>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</si>
  <si>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</si>
  <si>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</si>
  <si>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</si>
  <si>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</si>
  <si>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</si>
  <si>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</si>
  <si>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</si>
  <si>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</si>
  <si>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</si>
  <si>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</si>
  <si>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</si>
  <si>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</si>
  <si>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</si>
  <si>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</si>
  <si>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</si>
  <si>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</si>
  <si>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</si>
  <si>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</si>
  <si>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</si>
  <si>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</si>
  <si>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</si>
  <si>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</si>
  <si>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</si>
  <si>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</si>
  <si>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</si>
  <si>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</si>
  <si>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</si>
  <si>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</si>
  <si>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</si>
  <si>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</si>
  <si>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</si>
  <si>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</si>
  <si>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</si>
  <si>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</si>
  <si>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</si>
  <si>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</si>
  <si>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</si>
  <si>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</si>
  <si>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</si>
  <si>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</si>
  <si>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</si>
  <si>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</si>
  <si>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</si>
  <si>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</si>
  <si>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</si>
  <si>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</si>
  <si>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</si>
  <si>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</si>
  <si>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</si>
  <si>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</si>
  <si>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</si>
  <si>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</si>
  <si>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</si>
  <si>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</si>
  <si>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</si>
  <si>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</si>
  <si>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</si>
  <si>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</si>
  <si>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</si>
  <si>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</si>
  <si>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</si>
  <si>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</si>
  <si>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</si>
  <si>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</si>
  <si>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</si>
  <si>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</si>
  <si>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</si>
  <si>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</si>
  <si>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</si>
  <si>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</si>
  <si>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</si>
  <si>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</si>
  <si>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</si>
  <si>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</si>
  <si>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</si>
  <si>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</si>
  <si>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</si>
  <si>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</si>
  <si>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</si>
  <si>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</si>
  <si>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</si>
  <si>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</si>
  <si>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</si>
  <si>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</si>
  <si>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</si>
  <si>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</si>
  <si>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</si>
  <si>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</si>
  <si>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</si>
  <si>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</si>
  <si>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</si>
  <si>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</si>
  <si>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</si>
  <si>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</si>
  <si>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</si>
  <si>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</si>
  <si>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</si>
  <si>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</si>
  <si>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</si>
  <si>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</si>
  <si>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</si>
  <si>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</si>
  <si>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</si>
  <si>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</si>
  <si>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</si>
  <si>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</si>
  <si>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</si>
  <si>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</si>
  <si>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</si>
  <si>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</si>
  <si>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</si>
  <si>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</si>
  <si>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</si>
  <si>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</si>
  <si>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</si>
  <si>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</si>
  <si>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</si>
  <si>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</si>
  <si>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</si>
  <si>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</si>
  <si>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</si>
  <si>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</si>
  <si>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</si>
  <si>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</si>
  <si>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</si>
  <si>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</si>
  <si>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</si>
  <si>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</si>
  <si>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</si>
  <si>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</si>
  <si>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</si>
  <si>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</si>
  <si>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</si>
  <si>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</si>
  <si>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</si>
  <si>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</si>
  <si>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</si>
  <si>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</si>
  <si>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</si>
  <si>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</si>
  <si>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</si>
  <si>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</si>
  <si>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</si>
  <si>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</si>
  <si>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</si>
  <si>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</si>
  <si>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</si>
  <si>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</si>
  <si>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</si>
  <si>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</si>
  <si>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</si>
  <si>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</si>
  <si>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</si>
  <si>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</si>
  <si>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</si>
  <si>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</si>
  <si>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</si>
  <si>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</si>
  <si>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</si>
  <si>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</si>
  <si>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</si>
  <si>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</si>
  <si>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</si>
  <si>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</si>
  <si>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</si>
  <si>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</si>
  <si>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</si>
  <si>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</si>
  <si>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</si>
  <si>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</si>
  <si>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</si>
  <si>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</si>
  <si>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</si>
  <si>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</si>
  <si>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</si>
  <si>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</si>
  <si>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</si>
  <si>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</si>
  <si>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</si>
  <si>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</si>
  <si>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</si>
  <si>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</si>
  <si>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</si>
  <si>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</si>
  <si>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</si>
  <si>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</si>
  <si>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</si>
  <si>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</si>
  <si>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</si>
  <si>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</si>
  <si>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</si>
  <si>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</si>
  <si>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</si>
  <si>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</si>
  <si>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</si>
  <si>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</si>
  <si>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</si>
  <si>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</si>
  <si>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</si>
  <si>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</si>
  <si>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</si>
  <si>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</si>
  <si>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</si>
  <si>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</si>
  <si>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</si>
  <si>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</si>
  <si>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</si>
  <si>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</si>
  <si>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</si>
  <si>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</si>
  <si>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</si>
  <si>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</si>
  <si>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</si>
  <si>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</si>
  <si>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</si>
  <si>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</si>
  <si>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</si>
  <si>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</si>
  <si>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</si>
  <si>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</si>
  <si>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</si>
  <si>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</si>
  <si>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</si>
  <si>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</si>
  <si>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</si>
  <si>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</si>
  <si>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</si>
  <si>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</si>
  <si>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</si>
  <si>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</si>
  <si>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</si>
  <si>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</si>
  <si>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</si>
  <si>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</si>
  <si>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</si>
  <si>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</si>
  <si>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</si>
  <si>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</si>
  <si>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</si>
  <si>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</si>
  <si>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</si>
  <si>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</si>
  <si>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</si>
  <si>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</si>
  <si>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</si>
  <si>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</si>
  <si>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</si>
  <si>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</si>
  <si>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</si>
  <si>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</si>
  <si>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</si>
  <si>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</si>
  <si>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</si>
  <si>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</si>
  <si>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</si>
  <si>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</si>
  <si>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</si>
  <si>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</si>
  <si>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</si>
  <si>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</si>
  <si>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</si>
  <si>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</si>
  <si>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por el pago de servicio de luz electrica, del periodo cpmprendido del 28 de noviembre al 29 de diciembre del 2022, correspondiente al juzgado civil y familiar del distrito judicial de xicotencatl</t>
  </si>
  <si>
    <t>CFE Suministrador de Servicios Basicos</t>
  </si>
  <si>
    <t>CSS160330CP7</t>
  </si>
  <si>
    <t>Rio rodano</t>
  </si>
  <si>
    <t>Cuauhtemoc</t>
  </si>
  <si>
    <t>Ciudad de Mexico</t>
  </si>
  <si>
    <t>Mexico</t>
  </si>
  <si>
    <t>DIRECCIÓN DE RECURSOS HUMANOS Y MATERIALES DE LA SECRETARIA EJECUTIVA DEL CONSEJO DE LA JUDICATURA DEL ESTADO DE TLAXCALA.</t>
  </si>
  <si>
    <t>PESO MEXICANO</t>
  </si>
  <si>
    <t xml:space="preserve">TRANSFERENCIA </t>
  </si>
  <si>
    <t>FONDO ESTATAL</t>
  </si>
  <si>
    <t>DIRECCIÓN DE RECURSOS HUMANOS Y MATERIALES DE LA SECRETARIA EJECUTIVA DEL CONSEJO DE LA JUDICATURA DEL ESTADO DE TLAXCALA</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</si>
  <si>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</si>
  <si>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por el pago de servicio de luz electrica, del periodo cpmprendido del 25 de noviembre al 28 de diciembre del 2022, correspondiente a la casa de justicia de morelos</t>
  </si>
  <si>
    <t>Gasto Erodago, con motivo del pago del servicio de luz electrica del periodo comprendido del 30 de noviembre al 31 de diciembre del 2022, correspondiente al recinto de ciudad judicial</t>
  </si>
  <si>
    <t>Gasto Erogado, con motivo de la compra de 6 computadoras HP, 36 computadoras DELL y 3 IPAD PRO 12.9, solicitas por la presidencia de poder judicial, misma que se pagara al 50% como anticipo</t>
  </si>
  <si>
    <t>CORMERCIALIZADORA FET S.A DE C.V.</t>
  </si>
  <si>
    <t>CFE090908LTA</t>
  </si>
  <si>
    <t>Carre. Apizaco-puebla</t>
  </si>
  <si>
    <t>Apetatitlan de antonio carvajal</t>
  </si>
  <si>
    <t>Gasto Erogado, por la compra d 48 roscas de reyes, solicitadas por la presidencia del poder judicial</t>
  </si>
  <si>
    <t>Nueva Walmart de Mexico</t>
  </si>
  <si>
    <t>NWM9709244W4</t>
  </si>
  <si>
    <t>Gasto Erogado, con motivo  del pago del servicio de luz electrica del periodo comprendido del 24 de noviembre al 27 de diciembre del 2022, correspondiente a la casa de justicia del distrtito judicial de zaragoza</t>
  </si>
  <si>
    <t>Gasto Erogado,por la compra de 11 roscas de reyes, solicitados por la presidencia del poder judicial</t>
  </si>
  <si>
    <t>Alexis</t>
  </si>
  <si>
    <t>Angulo</t>
  </si>
  <si>
    <t>Martinez</t>
  </si>
  <si>
    <t>AUMA9507077X9</t>
  </si>
  <si>
    <t>Gasto Erogado, con motivo de la compra de 6 computadoras HP, 36 computadoras DELL y 3 IPAD PRO 12.9, solicitas por la presidencia de poder judicial, misma que se pagara al 50% como finiquito</t>
  </si>
  <si>
    <t>Gasto Erogado, con motivo de la compra de 100  anaqueles, para el archivo judicial, misma que se pagara al 50% como anticipo, de acuerdo al contrato numero PJE</t>
  </si>
  <si>
    <t>Brian Ulises</t>
  </si>
  <si>
    <t xml:space="preserve">Sotelo </t>
  </si>
  <si>
    <t>MENDEZ</t>
  </si>
  <si>
    <t>Grupo Comercial Altiplano</t>
  </si>
  <si>
    <t>SOMB950404866</t>
  </si>
  <si>
    <t>Gasto Erogado, con motivo de la compra de 64 loitos de sanitizante saniteclean, solicitado por el area de proteccion civil</t>
  </si>
  <si>
    <t>Adriana</t>
  </si>
  <si>
    <t>Jordan</t>
  </si>
  <si>
    <t>Hernandez</t>
  </si>
  <si>
    <t xml:space="preserve">JOHA700214R76 </t>
  </si>
  <si>
    <t>Gasto Erogado, con motivo de la compra de herramienta para trabajos de matenimiento en las diveras areas  del poder judicial</t>
  </si>
  <si>
    <t>Melesio Rosendo</t>
  </si>
  <si>
    <t>Ramirez</t>
  </si>
  <si>
    <t>Materiales y pinturas ramirez</t>
  </si>
  <si>
    <t>RAHM580212GA7</t>
  </si>
  <si>
    <t xml:space="preserve">Francisco I Madero </t>
  </si>
  <si>
    <t>San miguel</t>
  </si>
  <si>
    <t>Apizaco</t>
  </si>
  <si>
    <t>Gasto erogado con motivo de servicios especiales  de telecomunicaciones correspondientes al mes de enero</t>
  </si>
  <si>
    <t>Telefonos de mexico S.AB. DE C.V</t>
  </si>
  <si>
    <t>TME840315KT6</t>
  </si>
  <si>
    <t>Parque via</t>
  </si>
  <si>
    <t>Gasto Erogado, con motivo de servcio de conmutador  correspondiente al mes de enero 2023</t>
  </si>
  <si>
    <t>Gasto Erogado, con motivo de la adquisicion e instalacion de 2 fotocopiadoras multifuncional modelo kyocera taskalfa,una para el area de presidencia y la otra para el area de tesoreria del poder judicial</t>
  </si>
  <si>
    <t>Jose Marin</t>
  </si>
  <si>
    <t>Rugerio</t>
  </si>
  <si>
    <t>Atriano</t>
  </si>
  <si>
    <t xml:space="preserve">Pixsoft </t>
  </si>
  <si>
    <t>RUAM851226NGA</t>
  </si>
  <si>
    <t>Gasto Erogado, por concepto de la compra y colocación de persianas en el juzgado civil y familiar de morelos</t>
  </si>
  <si>
    <t>Edgar</t>
  </si>
  <si>
    <t>Robredo</t>
  </si>
  <si>
    <t>Torres</t>
  </si>
  <si>
    <t>ROTE760325NIA</t>
  </si>
  <si>
    <t>Gasto Erogado, con motivo de la compra de insumos para coffe break, solicitado por la titular de la unidad de proteccion de los derechos de las niñas, niños y adolescentes del poder judicial</t>
  </si>
  <si>
    <t>Mariela</t>
  </si>
  <si>
    <t>Muñoz</t>
  </si>
  <si>
    <t>Rocha</t>
  </si>
  <si>
    <t>Servcom Servicios Comerciales</t>
  </si>
  <si>
    <t>MURM8504289M6</t>
  </si>
  <si>
    <t>La loma Xicotencatl</t>
  </si>
  <si>
    <t>Gasto erogado con motivo de la compra de un calefactor halogeno 1200 watts, solicitado por la consejera Edith Alejandra Segura Payan</t>
  </si>
  <si>
    <t>Gasto erogado, con motivo del servcicio de luz electrica, del periodo cpmprendido del 08 de Noviembre del 2022 al 06 de enero del 2023, correspondiente  a la sala de oralidad del distrito judicial de hidalgo</t>
  </si>
  <si>
    <t>Gasto erogado, con motivo del servcicio de luz electrrica del periodo comprendido del 08 de noviembre al 06 de eneo del 2023, correspondiente al palacio de justicia</t>
  </si>
  <si>
    <t>Gasto erogado, con motivo de servcicio de luz electrica del periodo comprendido del 08 de noviembre del 2022 al 06 de enero del 2023, correspondiente al archivo judicial</t>
  </si>
  <si>
    <t>Gasto erogado, por concepto de la compra de tarjeta ext. Para elevador derecho, de la presidencia de ciudad judidial</t>
  </si>
  <si>
    <t>Verkeher elevadores y escaleras, s.a de c.v.</t>
  </si>
  <si>
    <t>VEE170522TH1</t>
  </si>
  <si>
    <t>Andado 4 poniente</t>
  </si>
  <si>
    <t>64/c</t>
  </si>
  <si>
    <t>San aparicio</t>
  </si>
  <si>
    <t>Gasto erogado,con motivo de servicio de energia electrica del periodo comprendido del 09 de noviembre del 2022, al 09 de enero del 20223, correspondiente al juzgado civil y familiar del distrito judicial de xicotencatl</t>
  </si>
  <si>
    <t>Gasto erogado, con motivo del servcicio completo y reperacion de luces del vehiculo vw virtus, 2020, placas xvu-612-1, a resguardo de la magustrada Fany Margarita Amador Montes, titular de la primera ponencia de la sala civil-familiar</t>
  </si>
  <si>
    <t>Ana line</t>
  </si>
  <si>
    <t>Solis</t>
  </si>
  <si>
    <t>Huerta</t>
  </si>
  <si>
    <t xml:space="preserve">Andadores </t>
  </si>
  <si>
    <t>SOHA990831C28</t>
  </si>
  <si>
    <t>Carretera ocotlan- santa ana</t>
  </si>
  <si>
    <t>KM 2.5</t>
  </si>
  <si>
    <t>Loma bonita</t>
  </si>
  <si>
    <t>KM/ 2.5</t>
  </si>
  <si>
    <t>Gasto erogado con motivo del cambio de balatas del vehiculo VW VIRTUS, 2020, placas XVU-602-A  a resguardo del magistrado pedro sanchez ortega, titular de la segunda ponencia de la sala penal</t>
  </si>
  <si>
    <t>Gasto Erogado, CON MOTIVO DE RENTA DE INMUEBLE QUE ALBERGA EL JUZGADO DE Xicotencatl mes de enero de 2023</t>
  </si>
  <si>
    <t>Guadalupe</t>
  </si>
  <si>
    <t>Juarez</t>
  </si>
  <si>
    <t>Serrano</t>
  </si>
  <si>
    <t>JUSG8202203U8</t>
  </si>
  <si>
    <t>Gasto Erogado, con motivo de la comprade insumos para coffe break, para 30 personas, solicitado por la presidenta del poder judicial, para la firma de convenio de colaboracion con la secretaria cultural</t>
  </si>
  <si>
    <t>Gasto Erogado, con motivo de la fumigacion, desinfectacion de archivo tlaxcala</t>
  </si>
  <si>
    <t>Rafael Urbina</t>
  </si>
  <si>
    <t>Diaz</t>
  </si>
  <si>
    <t>Ibarra</t>
  </si>
  <si>
    <t>Greenex</t>
  </si>
  <si>
    <t>UIDR670911S23</t>
  </si>
  <si>
    <t>15 Poniente</t>
  </si>
  <si>
    <t>2119b</t>
  </si>
  <si>
    <t>Santiago</t>
  </si>
  <si>
    <t>Gasto Erogado, con motivo de la compra de 50 agendas de lujo lisa con impresión en bajo relieve solicitadas por el area de presidencia del poder judicial</t>
  </si>
  <si>
    <t>ISS GROUP Innovation in Solutions and services group sa de cv</t>
  </si>
  <si>
    <t>IISS1611165E4</t>
  </si>
  <si>
    <t>Cedros 34</t>
  </si>
  <si>
    <t>Bugambilias</t>
  </si>
  <si>
    <t>Gasto Erogado, con motivo de la adquisición de material de limpieza y articulos sanitizantes correspondientes al mes de enero del 2023, acuerdo a lo establecido en el contrato PJET/AD/001-2023</t>
  </si>
  <si>
    <t>SANERI S.A DE C.V.</t>
  </si>
  <si>
    <t>SAN110113184</t>
  </si>
  <si>
    <t>Xicotencatl</t>
  </si>
  <si>
    <t>302-2</t>
  </si>
  <si>
    <t>Centro apizaco</t>
  </si>
  <si>
    <t>Gasto Erogado, con motivo  de la compra de articulos de papeleria y material de oficina para el poder judicial del estado, correspondiente al mes xde enero del 2023, de acuerdo al contrato numero PJET/AD/003-2023</t>
  </si>
  <si>
    <t>Gasto Erogado, con motivo de la compra de un calefactor ceramico torre blanca solicitados por el modulo medico</t>
  </si>
  <si>
    <t>Yobani</t>
  </si>
  <si>
    <t xml:space="preserve">Rosete </t>
  </si>
  <si>
    <t>Camacho</t>
  </si>
  <si>
    <t>Prosera productos y servicios avanzados</t>
  </si>
  <si>
    <t>ROCY88105818</t>
  </si>
  <si>
    <t>Reforma</t>
  </si>
  <si>
    <t>San pedro Tlalcuapan de niolas bravo</t>
  </si>
  <si>
    <t>Chiautempan</t>
  </si>
  <si>
    <t>Gasto Erogado, con motivo de la compra de 100 pruebas Realy Covid de hisopo e insumos para el modulo medico</t>
  </si>
  <si>
    <t>Eduardo</t>
  </si>
  <si>
    <t>Jimenez</t>
  </si>
  <si>
    <t>Temoltzin</t>
  </si>
  <si>
    <t>Farmaahorro Medecina de patente y g.l.</t>
  </si>
  <si>
    <t>JITE810830LS2</t>
  </si>
  <si>
    <t>Bernardo picazo</t>
  </si>
  <si>
    <t>Centro</t>
  </si>
  <si>
    <t>Gasto Erogado, con motivo de la compra de un cable video HDMI 5m m-m, slicitados por el magistrado Pedro sanchez ortega, titular de la segunda ponencia de la sala penal</t>
  </si>
  <si>
    <t>Gasto Erogado, con motivo de la compra de un paquete de papel couche mate 150 gr, con 300 hojas solicitado  por la consejera edith alejandra segura payan</t>
  </si>
  <si>
    <t>Gasto Erogado, con motivo de la compra de una laptop HP ELITEBOOK, solicitada por tesoreria</t>
  </si>
  <si>
    <t xml:space="preserve">Comercializadora Fet S.A DE C.V. </t>
  </si>
  <si>
    <t>Gasto Erodago, con motivo de suministro de agua potable en pipa por 30 mil litros para sala de oralidad segunda instancia</t>
  </si>
  <si>
    <t xml:space="preserve">Miguel </t>
  </si>
  <si>
    <t>Polvo</t>
  </si>
  <si>
    <t>Morales</t>
  </si>
  <si>
    <t>POMM821011JP7</t>
  </si>
  <si>
    <t>Gasto Erogado,con motivo de la compra de dos toner hp 147a negro, solicitado por el juzgado priemro de lo laboral, del poder judicial</t>
  </si>
  <si>
    <t>Gasto Erogado, con motivo de la compra de 100 lectores QR2D COM- 597, solicitados por la direccion de tecnologias de la informacion y comunicación del poder judicial</t>
  </si>
  <si>
    <t>Mendez</t>
  </si>
  <si>
    <t>Gasto erogado, con motivo de la compra de material para la direccion de tecnologias de la informacion y comunicación del poder judicial</t>
  </si>
  <si>
    <t>Km.3</t>
  </si>
  <si>
    <t>km.3</t>
  </si>
  <si>
    <t>Tlatempan</t>
  </si>
  <si>
    <t>Gasto erogado, con motivo de la adquisicion de dos duplicadores RICOH DX2330, solictados po el area de almacen del poder judicial</t>
  </si>
  <si>
    <t>Gasto Erogado, con motivo de la adquisicion de 42 licencias microsoft officce 365 empresa esd, solicitadas por la direccion de tecnologias de la informacion y comunicación del porder judicial</t>
  </si>
  <si>
    <t>Jose antonio</t>
  </si>
  <si>
    <t>Perez</t>
  </si>
  <si>
    <t>Barron</t>
  </si>
  <si>
    <t>Impocom</t>
  </si>
  <si>
    <t>PBA791201NDA</t>
  </si>
  <si>
    <t>Segunda privada de campeche</t>
  </si>
  <si>
    <t>El alto</t>
  </si>
  <si>
    <t>Gasto Erogado, por concepto de servicio de bocadillos, para 25 personas, solicitado por el instituto de especializacion judicial</t>
  </si>
  <si>
    <t>Maria Ofelia</t>
  </si>
  <si>
    <t>Sanchez</t>
  </si>
  <si>
    <t>Rodriguez</t>
  </si>
  <si>
    <t>Quinta san clemente</t>
  </si>
  <si>
    <t>SARO750208DU6</t>
  </si>
  <si>
    <t>Gasto Erogado, con motivo de la compra de un adaptadpr HUB USB HDMI UGREEN, solicitados por tesoreria de poder judicial</t>
  </si>
  <si>
    <t>Km. 3</t>
  </si>
  <si>
    <t>Gasto Erogado, por concepto de la compra de tres jardineras de un metro lineal cada una, solicitas por el titular del instituto de especializacion</t>
  </si>
  <si>
    <t xml:space="preserve">Mauricio </t>
  </si>
  <si>
    <t xml:space="preserve">Rendon </t>
  </si>
  <si>
    <t>Novas</t>
  </si>
  <si>
    <t>Diseño floraL Purisima</t>
  </si>
  <si>
    <t>RENM861116NY3</t>
  </si>
  <si>
    <t>Gasto Erogado, con motivo de la compra de un paquete de papel couche mate 150 gr, con 800 hojas solicitado  por la consejera edith alejandra segura payan</t>
  </si>
  <si>
    <t>Gasto Erogado con motivo de consumibles de computacion correspondiente al mes de enero del 2023, de acuerdo a lo establecido en el contrato numero PJET/AD/002-2023</t>
  </si>
  <si>
    <t>Laraine</t>
  </si>
  <si>
    <t>Luna</t>
  </si>
  <si>
    <t>Lopez</t>
  </si>
  <si>
    <t>LULL790801U92</t>
  </si>
  <si>
    <t>Profesor arnulfo luna molina</t>
  </si>
  <si>
    <t>Atexcatzingo</t>
  </si>
  <si>
    <t>Tetla de la solidaridad</t>
  </si>
  <si>
    <t>Gasto Erogado con motivo de pago de luz electrica del periodo compendido del 22 de noviembre del 2022 al 20 de enero de 2023, correspondiente al juzgado de ejecucion especilaizado en adolescentes</t>
  </si>
  <si>
    <t>Gasto Erogado, con motivo del servicio completo del vehiculo VW JETTA, placas XVU-608-A, A RESGUARDO DE LA MAGISTRDA PRESIDENTA</t>
  </si>
  <si>
    <t>KM/2.5</t>
  </si>
  <si>
    <t>Gasto Erogado, con motivo de la adquisicion de una licencia de grabador, para sala de oralidad de segunda instancia del poder judicial</t>
  </si>
  <si>
    <t>CHAPTER USA 5S.A DE C.V.</t>
  </si>
  <si>
    <t>CUC210803LQ9</t>
  </si>
  <si>
    <t>Bosque de tambachines</t>
  </si>
  <si>
    <t>280 B</t>
  </si>
  <si>
    <t>Bosques de las lomas</t>
  </si>
  <si>
    <t>CUAJIMALPA MORELOS</t>
  </si>
  <si>
    <t>Ciudad de mexico</t>
  </si>
  <si>
    <t>Gasto Erogado, con motivo de la publicacion de convocatoriapara la licitacion PJET/LPN/008-2022, el día 07 de diciembre 2022</t>
  </si>
  <si>
    <t>CIA Periodistica del sol de tlaxcala</t>
  </si>
  <si>
    <t>PST870924Q71</t>
  </si>
  <si>
    <t>3 815</t>
  </si>
  <si>
    <t>Gasto Erogado,con motivo de la publicacion, de convocatoria para licitación PJET/LPN/007-2023 del dia 18 de enero del 2023</t>
  </si>
  <si>
    <t>Gasto Erogado, con motivo de la publicacion de convocatoria multiple, el dia 18 de enero del 2023</t>
  </si>
  <si>
    <t>Gasto Eogado, con motivo del alta de placas de la camioneta ford expedition lilited max 4x2, modelo 2022</t>
  </si>
  <si>
    <t>Gobierno del estado de Tlaxcala</t>
  </si>
  <si>
    <t>GET850101110</t>
  </si>
  <si>
    <t>Gasto Erogado, por motivo del servcio de agua potable y alcantarillado sanitario del contrato numero 19166-0 correspondiente a los juzgados del distrito judicial de sanchez piedras, del periodo comprendido de enero-diciembre 2023</t>
  </si>
  <si>
    <t>Comision de agua potable y alcantarillado del municipio de apizaco</t>
  </si>
  <si>
    <t>CAP821208TVA</t>
  </si>
  <si>
    <t>Gasto Erogado, con motivo de servicio de telefonia celular correspondiente al mes de enero 2023</t>
  </si>
  <si>
    <t>Radiomovil dipsa sa de cv</t>
  </si>
  <si>
    <t>RDI841003QJ4</t>
  </si>
  <si>
    <t>Lago zurich</t>
  </si>
  <si>
    <t>Ampliación Granada, alcadía miguel hidalgo</t>
  </si>
  <si>
    <t>Gasto erogado, con motivo del pago del servico de luz electrica del periodo comprendido del 27 de diciembre del 2022 al 26 de enero del 2023, correspondiente a la casa de justicia del distrito judicial de zaragoza</t>
  </si>
  <si>
    <t>Gasto Erogado, con motivodel pago de servicio de luz electrica, del periodo comprendido del 28 de diciembre del 2022 al 27 de enero del 2023, correspondiente a la casa de justicia del distrito judicial de morelos</t>
  </si>
  <si>
    <t>Gasto Erogado, por el pago de servcio de luz electrica del periodo comprendiso del 29 de diciembre del 2022 al 30 de enero del 2023 correspondiente al juzgado civil y familiar del distrio judicial de jaurez</t>
  </si>
  <si>
    <t>Gasto Erogado, con motivo de la compra de 200 folders, plastificados con solapas, solicitados por el instituto de especializacion</t>
  </si>
  <si>
    <t>Gasto Erogado, con motivo de la compra de agua purificada correspondiente al mes de enero 2023</t>
  </si>
  <si>
    <t>BEBIDAS PURIFICADAS S.A DE C.V.</t>
  </si>
  <si>
    <t>BPU7901018D4</t>
  </si>
  <si>
    <t>Santa fe 428 torre III piso</t>
  </si>
  <si>
    <t>Cuajimalpa cuajimalpa</t>
  </si>
  <si>
    <t>Gasto Erogado, por concepto de mantenimiento a ascensores, en ciudad judicial con base en el contrato numero PJET/AD/004-2023, correspondiente al mes de enero del 2023</t>
  </si>
  <si>
    <t>Andando 4 poniente</t>
  </si>
  <si>
    <t>64/C</t>
  </si>
  <si>
    <t>Gasto Erogado, con motivo de la compra de 100 anaqueles, para el archivo judicial , misma que se pagara al 50% como finiquito, de acuerdo al contrato numero PJET/INV/006-2022</t>
  </si>
  <si>
    <t>Gasto erogado, con motivo de servicio de seguridad y vigilancia correspondiente al mes de enero 2023, de acuerdo al contrato numero PJET/AD/023-2023</t>
  </si>
  <si>
    <t>Proteccion Galahad</t>
  </si>
  <si>
    <t>PGA190227TH7</t>
  </si>
  <si>
    <t>Gasto Erogado, con motivo de renta que alberga el juzgado civil y familiar de xixotencatl</t>
  </si>
  <si>
    <t>Gasto Erogado, con motivo de servcio de impresión administrada correspondiente al mes de enero del 2023, derivado del contrato número PJET/AD/022/2022</t>
  </si>
  <si>
    <t>Gasto Erogado,con motivo del pago del servcicio de luz electrica del periodo comprendido del 31 de diciembre del 2022 al 31 de enero del 2023 correspondiente al recinto de ciudad judicial</t>
  </si>
  <si>
    <t>Gasto Erogado, con motivo de servicio de limpieza y jardineria de 22 elementos en horario de 8:00 a 15:00 hrs en ciudad judicial derivado del contrato PJET/AD/021-2022 correspondiente al mes de enero del 2023</t>
  </si>
  <si>
    <t>Servitalentos, S. de R.L. DE C.V.</t>
  </si>
  <si>
    <t>SER091208P85</t>
  </si>
  <si>
    <t>Privada del sauce</t>
  </si>
  <si>
    <t>10-A</t>
  </si>
  <si>
    <t>Santa maria acuitlapilco</t>
  </si>
  <si>
    <t>Gasto Erogado,con motivo de la reparación de la direccion y suspensión del vehiculo chevrolet aveo, placas XVU-673-A, A resguardo de la magistrada presidenta del poder judicial</t>
  </si>
  <si>
    <t>Carr. Ocotlan-santa ana</t>
  </si>
  <si>
    <t>Gasto Erogado, por concepto de la compra y colocacion de persianas en el centro estatal de justicia alternativa</t>
  </si>
  <si>
    <t xml:space="preserve">Edgar </t>
  </si>
  <si>
    <t>Gasto Erogado, con motivo de seguro de vehiculo oficial VW VIRTUS CONFOTLINE modelo 2020, placas XVU611A, el cual se encuentra a resguardao de la sala penal y especializada en adolescentes, primera ponencia</t>
  </si>
  <si>
    <t>Quálitas Compañía de Seguros, S.ADE C.V.</t>
  </si>
  <si>
    <t>QCS931209G49</t>
  </si>
  <si>
    <t>Jose maria castorena</t>
  </si>
  <si>
    <t>San jose de los cedros Cuajimalpa</t>
  </si>
  <si>
    <t>Gasto Erogado, con motivo de seguro de vehiculo oficial VW VIRTUS CONFOTLINE modelo 2020, placas XVU605, el cual se encuentra a resguardao de la Sala Civil-Familiar, Segunda ponencia</t>
  </si>
  <si>
    <t>Gasto Erogado, con motivo de seguro de vehiculo oficial VW Virtus Confotline modelo 2020, placas XVU612A, EL CUAL SE ENCUENTRA A RESGUARDO DE LA SALA CIVIL-FAMILIAR, PRIMERA PONENCIA</t>
  </si>
  <si>
    <t>Gasto Erogado, con motivo de seguro de vehiculo oficial, VW Virtus Confotline modelo 2020, placas XVU609A el cual se encuentra a resguardo de la sala civil-familiar, tercera ponencia</t>
  </si>
  <si>
    <t>Gasto Erogado,con motivo de seguro de vehiculo oficial VW VIRTUS CONFOTLINE MODELO 2020, Placas XVU602A el cual se encuentra a resguardo de la sala penal y especializada en adolescentes, segunda ponencia</t>
  </si>
  <si>
    <t>Gasto Erogado, con motivo de seguro de vehiculo oficial VW jjetta A7 r-line, modelo 2019, placas XVU608A el cual se encuentra a resguardo de la presidencia de poder judicial</t>
  </si>
  <si>
    <t>Gasto Erogado, con motivo de seguro de vehiculo oficial, FORD EXPEDITION LIMITED MAX AUT MODELO 2022, PLACAS XXT106B, EL CUAL SE ENCUENTRA A RESGUARDO DEL AREA DE PRESIDENCIA DEL PODER JUDICIAL</t>
  </si>
  <si>
    <t>Gasto Erogado, con motivo de seguro de vehiculo oficial VW Virtus Confotline modelo 2020, PLACAS XVU613A el cual se encuentra a resguardo de la sala penal y especializada en adolescentes, tercera ponencia</t>
  </si>
  <si>
    <t>Gasto Erogado, con motivo de la compra de una capturadora de video, cable auxiliar de audio y cable adaptador de audio, solicitado por la consejera Edith Alejandra Segura Payan</t>
  </si>
  <si>
    <t>Gasto Erogado, con motivo de la elaboracion de 3 sellos para ela area de presidencia y uno para recursos humanos</t>
  </si>
  <si>
    <t>Maria Alejandra</t>
  </si>
  <si>
    <t>Moya</t>
  </si>
  <si>
    <t>Sellos Sanchez</t>
  </si>
  <si>
    <t>SAMA670426UL2</t>
  </si>
  <si>
    <t>Ferrocarril sur</t>
  </si>
  <si>
    <t>29-A</t>
  </si>
  <si>
    <t>Texcacoac</t>
  </si>
  <si>
    <t>Gasto Erogado, por concepto de la compra y colocacion de persianas, en el juzgado mercantil y de oralidad mercantil</t>
  </si>
  <si>
    <t>Gasto Erogado, con motivo del pago del servico de luz electrica del periodo comprendido del 05 de diciembre del 2022 al 03 de febrero del 2023, correspondiente al juzgado civil y familar  del distrito judicial de ocampo</t>
  </si>
  <si>
    <t>Gasto Erogado, con motivo de servicios especiales y de telecomunicaciones correspondientes al mes de febrero de 2023</t>
  </si>
  <si>
    <t>Gasto Erogado , con motivo de servicio de conmutador correspondiente al mes de febrero 2023</t>
  </si>
  <si>
    <t>Gasto Erogado, con motivo del alquiler de 18 mesas y 100 sillas para el desarrollo del foro de consulta sobre la ley de carrera judicial, el día 09 de febrero de 2023</t>
  </si>
  <si>
    <t>Ada Laura</t>
  </si>
  <si>
    <t>Cazares</t>
  </si>
  <si>
    <t>Los alamos</t>
  </si>
  <si>
    <t>SOCA6209274R5</t>
  </si>
  <si>
    <t>803-A</t>
  </si>
  <si>
    <t>Gasto Erogado, con  motivo de la adquisición de 80 pipas de agua potable de 10,000 litros cada una correspondiente al mes de enero del 2023, de acuerdo al contarto de fecha 30 de agosto del 2022</t>
  </si>
  <si>
    <t>Gasto Erogado, con motivo de la publicación del cambio de fecha para la emision del fallo, respecto a la convocatoria multiple emitida por el comité de adquisiciones del poder judicial el día 26 de enero del 2023</t>
  </si>
  <si>
    <t>Gasto Erogado, con motivo de la elaboración de 15 sellos, para diversas áreas del poder judicial</t>
  </si>
  <si>
    <t>Gasto Erogado, por concepto de servicio de catering continuo, para 100 personas, solicitado por el instituto de especializacion judicial</t>
  </si>
  <si>
    <t>Maria ofelia</t>
  </si>
  <si>
    <t>Gasto Erogado, con motivo de tres publicaciones sobre adjudicaciones, tamaño media plana, el día 07 de febrero 2023</t>
  </si>
  <si>
    <t>Gasto Erogado, con motivo de la compra de 21 focos y 10 bases de ceramica, para realizar trabajos de mantenimiento en palacio de justicia</t>
  </si>
  <si>
    <t>Gasto Erogado, con motivo de la compra de equipo de audio y video, para el instituto de especializacion judicial</t>
  </si>
  <si>
    <t>Gasto Erogado, con mtivo de la compra de 50 litros de jabón liquido, solicitado por el área de almacen de poder judicial</t>
  </si>
  <si>
    <t>Gasto Erogado, con motivo de la compra de una escuadra metalica y un nivel torpedo magnetico, solicitado por el area de mantenimiento del poder judicial</t>
  </si>
  <si>
    <t>Gasto Erogado, con motivo dela adquisición de 3 licencias microsoft officce 365 empresa esd. Solicitadas por la dirección de tecnologias de la información y comunicación del poder judical</t>
  </si>
  <si>
    <t>Gasto Erogado, con motivo de la compra de 200 pruebas pealy covid de hisopo e insumos para el modulo medico</t>
  </si>
  <si>
    <t>Gasto Erogado, con motivo de la compra de 2 jardineras de 1/2 metro lineal cada una 6 centros de mesa solicitados por el instituto de especializacion judicial, para el foero de consulta sobre la ley de carrera judicial</t>
  </si>
  <si>
    <t>Gasto Erogado, con motivo de la compra de 1 jardinera de 1 metro lineal, solicitada por el instituto de especializacion judicial, para el acta inaugural del curso-taller en materia de oralidad mercantil</t>
  </si>
  <si>
    <t>Gasto Erogado con motivo de la compra de una filmina para fusor de impresora laser hp para sala civil-familiar segunda ponencia</t>
  </si>
  <si>
    <t xml:space="preserve">Mariela </t>
  </si>
  <si>
    <t>Gasto Erogado, con motivo de servcio de luz electrica del periodo comprendido 12 de diciembre del 2022 al 10 de febrero del 2023, correspondiente al juzgado penal de guridi y alcocer</t>
  </si>
  <si>
    <t>Gasto Erogado, con motivo del servcio de recoleccion de residuos peligrosos, biologigo-infeciosos julio de 2022 a enero del 2023, en el modulo del poder judicial</t>
  </si>
  <si>
    <t>Nestor</t>
  </si>
  <si>
    <t>Lara</t>
  </si>
  <si>
    <t>CSA</t>
  </si>
  <si>
    <t>LAPN5302264X7</t>
  </si>
  <si>
    <t>2 Sur</t>
  </si>
  <si>
    <t>El carmen</t>
  </si>
  <si>
    <t>Gasto Erogado, con motivo del servicio menor y cambio de balatas del automovil VW virtus placas XVU-605-A a resguardo del Magistrado titular de la segunda ponencia de la sala civil-familiar, del poder judicial</t>
  </si>
  <si>
    <t xml:space="preserve">KM 2.5 </t>
  </si>
  <si>
    <t>Gasto Erogado, con motivo de la compra de insumos para coffe brek para la unidad de igualdad de genero del poder judicial</t>
  </si>
  <si>
    <t>Gasto Erogado, con motivo de la compra de insumos para el modulo medico del poder judicial</t>
  </si>
  <si>
    <t>Gasto Erogado, con motivo de servico de mantenimiento dos duplicadoras marca RICOH MODELO DX2330, solicitado por el area de almacen, del poder judicial</t>
  </si>
  <si>
    <t>Francisco Javier</t>
  </si>
  <si>
    <t>Mundo</t>
  </si>
  <si>
    <t>Avalos</t>
  </si>
  <si>
    <t>SYR Servicios y representaciones digitales</t>
  </si>
  <si>
    <t>MUAF510930DV1</t>
  </si>
  <si>
    <t>12 B SUR</t>
  </si>
  <si>
    <t>4324-1</t>
  </si>
  <si>
    <t>Anzures</t>
  </si>
  <si>
    <t>Gasto Erogado, con motivo de servcio menor del automovil Chevrolet equinox LT, placas XVU-675-A a resguardo de la presidencia del poder judicial</t>
  </si>
  <si>
    <t>Gasto Erogado, con motivo de la publicación de la convocatoria PJET/LPPN/011-2023, referente a servicios admisntrativos de impresión, tamaño media plana, el día 10 de febrero del 2023</t>
  </si>
  <si>
    <t xml:space="preserve">3 815 </t>
  </si>
  <si>
    <t>Gasto Erogado, con motivo de la impresión de dos lonas a color, solicitadas por el area de presidencia del poder judicial</t>
  </si>
  <si>
    <t>Juan Carlos</t>
  </si>
  <si>
    <t>Aguilar</t>
  </si>
  <si>
    <t>Chavez</t>
  </si>
  <si>
    <t>JKSTUDIO</t>
  </si>
  <si>
    <t>AUCJ861121TN4</t>
  </si>
  <si>
    <t>Gasto Erogado, con motivo de la reparación de la camara reflex digital marca canon, solicitada por la direccion de informcaiony comunicación social del poder judicial</t>
  </si>
  <si>
    <t>Maria de la paz</t>
  </si>
  <si>
    <t>Carcaño</t>
  </si>
  <si>
    <t>CAPP801024S68</t>
  </si>
  <si>
    <t>Gasto Erogado, con motivo de la compra de una filmina pa fusor, solicitada por el juzgado mercantil y de oralidad mercantil, del poder judicial</t>
  </si>
  <si>
    <t>Gasto Erogado, con motivo de la compra de una escalera de cuatro peldaños y un foliador de 6 digitos, solicitados por el area de recursos jumanos y materiales</t>
  </si>
  <si>
    <t>Gasto Erogado, con motivo de la compra de 20 cintas delimitadoras negro-amarillo, solictadas por el area de proteccion civil, del poder judicial</t>
  </si>
  <si>
    <t>Gasto Erogado, por concepto de servicio de papeleria y material de oficina, correspondiente al mes de febrero del 2023 con base en el contrato número PJET/lpn/001-2023</t>
  </si>
  <si>
    <t>Cedros 4</t>
  </si>
  <si>
    <t>Gasto Erogado, con motivo de la compra de 2 llantas y servicio de balanceo, del vehiculo chevrolet aveo, placas XVU-673-A, a resguardo de la magistrada presidenta del poder judicial</t>
  </si>
  <si>
    <t>Gasto Erogado, con motivp de la punlicacion de la ratificacion de los jueces mixtos en materia civil, familiar y mercantil, tamaño 1/4 de plana, del día 04 de agosto del 2022</t>
  </si>
  <si>
    <t>Gasto erogado, con motivo de la publicacion del acuerdo general numero 01/2022, del pleno del tribunal superior de justicia del estado, relativo a la fusion de los juzgados penales, el día 09 de noviembre del 2022</t>
  </si>
  <si>
    <t>Gasto Erogado, con  motivo de la publicacion del cabio de domicilio del juzgado penal del distrito judicial de sanches piedras, tamaño 1/4 de plana, los días 11 y 16 de noviembre del 2022</t>
  </si>
  <si>
    <t>Gasto Erogado, con motivo de la publicacion del inicio de funciones del juzgado del sistema tradicional penal, tamaña 1/4 de plana, los días 23 y 24 de noviembre del 2022</t>
  </si>
  <si>
    <t>Gasto Erogado, con  motivo de la adquisicion del servcio de equipamiento de audio, video y grabación, de la sala de audinecias oralesdel uzgado primero de lo laboral, con base e el contrato PJET/LPN/007-2023</t>
  </si>
  <si>
    <t>TRYPLE PLAY SYSTEMS DE MEXICO SA DE CV</t>
  </si>
  <si>
    <t>TPS0612089Y4</t>
  </si>
  <si>
    <t>Patriotismo</t>
  </si>
  <si>
    <t>San pedro de los pinos</t>
  </si>
  <si>
    <t>Gasto Erogado, con motivo de reparacion , nivelacion y barnizado del porton de madera, del palacio de justicia</t>
  </si>
  <si>
    <t>Luis</t>
  </si>
  <si>
    <t>Vazquez</t>
  </si>
  <si>
    <t>Mata</t>
  </si>
  <si>
    <t>VAML5806168D9</t>
  </si>
  <si>
    <t>Gasto Erogado, con moivo de la compra de 1 jardinera de 1 metro lineal, solicitada por la unidad de igualdad de genero</t>
  </si>
  <si>
    <t>Gasto Erogado, con motivo de la compra de un taladro  y dos calculadoras, solicitados por la contraloria y el juzgado primero de lo laboral respectivamente</t>
  </si>
  <si>
    <t>Gasto Erogado, con  otivo de la fumigacion, desinfectacion y desrodentizacion en al area de almacen del pode judial</t>
  </si>
  <si>
    <t>2119 b</t>
  </si>
  <si>
    <t>Gasto Erogado, con motivo del cambio de banda del equipo de aire acondicionador dentro del SITE principal de ciudad judicial</t>
  </si>
  <si>
    <t>Jose Clemente</t>
  </si>
  <si>
    <t>Roolfo</t>
  </si>
  <si>
    <t>Miron</t>
  </si>
  <si>
    <t>MICL561123K53</t>
  </si>
  <si>
    <t>Ocotlan</t>
  </si>
  <si>
    <t>San gabriel Cuauhtla, Tlaxcala</t>
  </si>
  <si>
    <t>Gasto Erogado, con motivo de la adquisición de material de limpieza y articulos sanitizantes correspondientes al mes de febrero del 2023, de acuerdo a lo establecido en el contrato PJET/AD/008-2023</t>
  </si>
  <si>
    <t>Centro-apizaco</t>
  </si>
  <si>
    <t>Gasto Erogado, con motivo del pago del servicio de luz electrica del periodo comprendido del 26 de enero al 23 de febrero del 2023, correspondiente a la casa de justicia del distrtito judicial zaragoza</t>
  </si>
  <si>
    <t>Gasto Erogado, con motivo del pago de luz electrica, del periodo comprendido del 27 de enero al 24 de febrero del 2023, correspondiente a la casa de justicia del distrito judicial de morelos</t>
  </si>
  <si>
    <t>Gasto Erogado, por concepto del servicio de mantenimiento a ascensores, en ciudad judicial con base en el contrato numero PJET/AD/004-2023, correspondiente al mes de febrero</t>
  </si>
  <si>
    <t>Gasto Erogado, con motivo de servcio de agua potable y alcantarilladodel periodo de enero-diciembre del 2023, correspondiente al palacio de justicia</t>
  </si>
  <si>
    <t>Comision de agua potable y alcantarillado del municipio de tlaxcala</t>
  </si>
  <si>
    <t>CAP821028583</t>
  </si>
  <si>
    <t>Orfebres</t>
  </si>
  <si>
    <t>Gasto Erogado, con motivo del servcio de impresión administrada correspondiente al mes de febrero del 2023, derivado del contrato PJET/AD/007/2023</t>
  </si>
  <si>
    <t>Gasto Erogado, con motivo de la adquisicion de agua purificada para dieversas areas del poder judicial</t>
  </si>
  <si>
    <t>Gasto Erogado, con motivo de la compra de un flux manija wc, para mantenimiento de los baños, en el juzgado de control y juicio oral del distrito judicial de sanchez piedras</t>
  </si>
  <si>
    <t>Wuilebaldo</t>
  </si>
  <si>
    <t>VASW560517S53</t>
  </si>
  <si>
    <t>km 115</t>
  </si>
  <si>
    <t>Km 115</t>
  </si>
  <si>
    <t>Santa Ursula</t>
  </si>
  <si>
    <t>Gasto Erogado, con motivo de la renta de inmueble que alberga el juzgado cicil y familiar de xicohtencatl mes de marzo 2023</t>
  </si>
  <si>
    <t>Gasto Erogado, con motivo del pago de luz electrica, del periodo comprendido del 30 de enero al 27 de febrero del 2023, correspondiente al juzgado civil y familiar del distrito judicial de juarez</t>
  </si>
  <si>
    <t>Gasto Erogado, con motivo de la compra de un taladro y 4 brocas, solicitados por el area de mantenimiento del poder judicial</t>
  </si>
  <si>
    <t>Gasto Erogado, con motivo de la compra de uniformes para el personal del modulo medico</t>
  </si>
  <si>
    <t>Natalia</t>
  </si>
  <si>
    <t>Garcia</t>
  </si>
  <si>
    <t>Carmona</t>
  </si>
  <si>
    <t>GACN631201S45</t>
  </si>
  <si>
    <t>Gasto Erogado, con motivo de servcio de telefonia celular correspondiente al mes de febrero 2023</t>
  </si>
  <si>
    <t>Norte</t>
  </si>
  <si>
    <t>Villas san alejandro</t>
  </si>
  <si>
    <t>Gasto Erogado, con motivo de servicio de seguridad y vigilancia correspondiente al mes de febrero de 2023, de acuerdo al contrato numero PJET/AD-006-2023</t>
  </si>
  <si>
    <t>Gasto Erogado, con motivo del pago del servcio de luz electrica del periodo comprendido del 31 de enero al 28 de febrero del 2023, correspondiente al recinto de ciudad judicial</t>
  </si>
  <si>
    <t>Gasto Erogado, con motivo de servcio de limpieza y jardineria de 22 elementos en horario de 8:00 a 15:00 hrs. en ciudad judicial derivado del contrato PJET/AD/005-2023 correspondiente al mes de febrero 2023</t>
  </si>
  <si>
    <t>Gasto Erogado, con motivo de la cobertura informativa del mes de enero del 2023, en el periodo ABC noticias de Tlaxacala, de acuerdo al contrato de fecha 30 de noviembre del 2022</t>
  </si>
  <si>
    <t>Penelope</t>
  </si>
  <si>
    <t>Lozano</t>
  </si>
  <si>
    <t>GALP840824PV5</t>
  </si>
  <si>
    <t>Privada segunda Xicohtencatl</t>
  </si>
  <si>
    <t>Santa maria ixtulco</t>
  </si>
  <si>
    <t>Gasto Erogado, con motivo de servcios especiales y de telecomunicaciones correspondientes al mes de marzo de 2023</t>
  </si>
  <si>
    <t>Gasto Erogado, con motivo de servcio de conmutador correspondiente al mes de marzo de 2023</t>
  </si>
  <si>
    <t>Gasto Erogado, con motivo de servcio de mantenimiento a pluma del estacionamientodel sotano en ciudad judicial</t>
  </si>
  <si>
    <t>Jorge Alberto</t>
  </si>
  <si>
    <t>Castro</t>
  </si>
  <si>
    <t>CARJ971019LP4</t>
  </si>
  <si>
    <t>San Sebastian atlahapa</t>
  </si>
  <si>
    <t>Gasto Erogado, con motivo del cambio de servicio de rodamiento de la turbina,del equipo de aire acondicionado</t>
  </si>
  <si>
    <t>Rodolfo</t>
  </si>
  <si>
    <t>Gasto erogado, con motivo de la cobertura informativa del mes de febero del 2023, en el priodico ABC noticias de tlaxcala,de acuerdo al contarto de fecha 30 de noviembre 2022</t>
  </si>
  <si>
    <t>Gasto Erogado, con motivo de la compra de tornillos (200), pijas (200), perfil angular de 1 1/2"(3) broca p/metal 1/4"(5), disco corte de metal 4" (1) solicitado por el area de mantenimeinto de poder judicial</t>
  </si>
  <si>
    <t>Gasto Erogado, con motivo de la compra de insumos para coffe break, para 100 personas, solicitados por la unidad de igualdad de genero del poder judicial</t>
  </si>
  <si>
    <t>Gasto Erogado, con motivo de la compra de una fuente de poder dell vostro 3250, solicitada por el consejo de la judicatura</t>
  </si>
  <si>
    <t>Gasto Erogado, con motivo de la adqusicion de un master rendimiento 200 cortes solicitado por el area de almacen del poder judicial</t>
  </si>
  <si>
    <t>Gasto Erogado, con motivo de la compra de 1 jardinera de 1 metro lineal, solicitada por la unidad de igualdad de genero</t>
  </si>
  <si>
    <t>Gasto Erogado, con motivo de la compra de un cable RCA para audio y video, jackhembra acabado en oro y un hub usb 4 puertos, solicitados por la direccion de tecnologias de la información y el consejo de la juicatura del poder judicial</t>
  </si>
  <si>
    <t>Gasto Erogado, con motivo de la compra de 9 botes de paletas tupsi pop 80 piezas c/u y 10 bolsas de bubulubu 25 piezas c/u, solicitados por la unidad de proteccion de los derechos de niñas y niños y adolescentes del poder judicial</t>
  </si>
  <si>
    <t>Gasto Erogado, con motivo de servicio de luz electrica del periodo comprendido del 06 de enero al 08 de marzo del 2023, correspondiente al palacio de justicia</t>
  </si>
  <si>
    <t>Gasto Erogado, con motivo del servcico de luz electrica, del periodo comprendido del 06 de eenro al 08 de marzo del 2023, correspondiente a la sla de oralidad del distrito judicial de hidalgo</t>
  </si>
  <si>
    <t>Gasto Erogado, con motivo de servcio de luz electrica del periodo comprendido de 06 de enero al 08 de marzo del 2023, correspondiente al archivo judicial</t>
  </si>
  <si>
    <t>Gasto Erogado, con motivo de la compra de consumibles de computacion, correspondiente al mes de febrero del 2023, de acuerdo a lo estipulado en el contrato número PJET/LPN/002-2023</t>
  </si>
  <si>
    <t xml:space="preserve">Carr. Apizaco-puebla </t>
  </si>
  <si>
    <t>KM 3</t>
  </si>
  <si>
    <t>Gasto Erogado con motivo de la compra de 200 foldres plastificados con solapas, solicitados por la Consejera Edith Alejandra Segura Payan</t>
  </si>
  <si>
    <t>Gasto Erogado,con motivo de la adquisicion de 80 pipas de agua potable de 10000 litros cada una correspondiente al mes de febrero del 2023, de acuerdo al contrato de fecha 30 de agosto del 2022</t>
  </si>
  <si>
    <t>Gasto Erogado, con motivo del cambio de balatas y rectificacion de discos, del vehiculo vw virtus, 2020, placas xvu 611-a, a resguardo de la magistrada marisol barba perez, titular de la primera ponencia de la sala penal</t>
  </si>
  <si>
    <t>Km 2.5</t>
  </si>
  <si>
    <t>km 2.5</t>
  </si>
  <si>
    <t>Gasto Erogado, con motivo del cambio del acumulador del vehiculo VW VIRTUS, 2020 PLACAS XVU,602 A. A RESGUARDO DEL MAGISTRADO PEDRO SANCHES ORTEGA, TITULAR DE LA SEGUNDA PONENCIA</t>
  </si>
  <si>
    <t>Gasto Erogado, con motivo de servicio de mantenimiento de dos duplicadoras marca Ricoh modelo DX2330, solicitado por el area de almacen del poder judicial</t>
  </si>
  <si>
    <t>Privada 12 B SUR</t>
  </si>
  <si>
    <t>Gasto Erogado, con motivo de la compra de un toner kyocera tk-6347, solicitado por el area de fotocopiado de ciudad judicial</t>
  </si>
  <si>
    <t>Gasto Erogado, con motivo del cambio de baleros del vehiculo VW Virtus,2020, placas XVU-612-A, a resguardo de la magistrada fanny margarita amador montes, titular de laprimera ponencia de la sala civil-familiar</t>
  </si>
  <si>
    <t>Gasto Erogado, con motivo de la elaboracion de 9 sellos, para diverasas areas del poder judicial</t>
  </si>
  <si>
    <t xml:space="preserve">29-A </t>
  </si>
  <si>
    <t>Gasto Erogado, con motivo del cambio de balatas, rectificacion de discos y balanceo del vehiculo vw virtus, 2020 placas xvu-609-a, a resguardo del magistrado enrique acotzi cone, titular de la tercera ponencia de la sala-civil</t>
  </si>
  <si>
    <t>Gasto Erogado, con motivo de la impresión de un millar de dipticos, tamaño carta, para la difusion de los derechosde las niñas, niños y adolescentes</t>
  </si>
  <si>
    <t>Judith</t>
  </si>
  <si>
    <t>Castillo</t>
  </si>
  <si>
    <t>Cervantes</t>
  </si>
  <si>
    <t>CACJ740527VD8</t>
  </si>
  <si>
    <t>Gasto Erogado, con motivo de la compra de una escalera tijera tipo II con 9 escalones para el palacio de justicia</t>
  </si>
  <si>
    <t xml:space="preserve">Gasto Erogado, con motivo de la compra de material para mantenimiento en el palacio de justici </t>
  </si>
  <si>
    <t>Gasto Erogado, con motivo de la compra de material para mantenimiento de los sanitarios en el palacio de justicia</t>
  </si>
  <si>
    <t>Gasto Erogado, con motivo de suministro de agua potabe en pipa por 40 mil litros para sala de oralidad de segunda instancia</t>
  </si>
  <si>
    <t>Gasto Erogado,con motivo de servicio de papeleria y material de oficina, correspondiente al mes de marzo del 2023, con base en el contrato numero PJET/LPN/001-2023</t>
  </si>
  <si>
    <t>Cedros</t>
  </si>
  <si>
    <t>Gasto Erogado, con motivo de la compra de 1 jardinera de 1 metro y medio lineal, solicitada por el centro de justcia alternativa</t>
  </si>
  <si>
    <t>Gasto Erogado, con motivo de la compra de 64 litros de sanitizante saniticlean, solicitados por el area de proteccion civil</t>
  </si>
  <si>
    <t>Gasto Erogado, con motivo de la afinacion mayor, del vehiculo NP300,2012, PLACAS XA-3057-A, a resguardo de la direccion de recursos humanos y materiales</t>
  </si>
  <si>
    <t>Carr.Ocotlan-santa ana</t>
  </si>
  <si>
    <t>Km. 2.5</t>
  </si>
  <si>
    <t>KM. 2.5</t>
  </si>
  <si>
    <t>Gasto Erogado, con motivo de la compra de un disco duro externo ADATA de 2 tb, solicitado por la secretaria ejecutiva</t>
  </si>
  <si>
    <t>Enrique Javier</t>
  </si>
  <si>
    <t>Montoya</t>
  </si>
  <si>
    <t>Dicos</t>
  </si>
  <si>
    <t>SOME780510HP7</t>
  </si>
  <si>
    <t>Gasto Erogado, con motivo de servicio de aguia potable y alcantarillado del periodo Enero 2021 a diciembre del 2023, correspondiente al juzgado civil y familiar del distrito judicial de xicotencatl</t>
  </si>
  <si>
    <t>Municipio de San Pablo del Monte</t>
  </si>
  <si>
    <t>MSP850101128</t>
  </si>
  <si>
    <t xml:space="preserve">Palacio Municipal </t>
  </si>
  <si>
    <t>San Pablo del Monte</t>
  </si>
  <si>
    <t>Gasto Erogado, con motivo de suministro de agua potable en pipa por 20 mil litros para edificio sede de ciudad judicial</t>
  </si>
  <si>
    <t>Gasto Erogado, por motivode la publicacion de informacion institucional correspondiente al mes de marzo de 2023, de acuerdo al contratp de fecha uno de marzo del 2023</t>
  </si>
  <si>
    <t>Sarahi</t>
  </si>
  <si>
    <t>Soriano</t>
  </si>
  <si>
    <t>Agenda Tlaxcala</t>
  </si>
  <si>
    <t>SOCS910208I1A</t>
  </si>
  <si>
    <t>Gasto Erogado, por motivo del cambio de baltas y rectificacion de discos del vehiculo VWJETTA, placas XVU-608-A, a resguardo de la magistrada presidenta del poder judicial</t>
  </si>
  <si>
    <t>Gasto Erogado, con motivo de seguro de vehiculo oficial VW SAVEIROstarline pick-up, modelo 2016, placas XA 3058A el cual se encuentra a resguardo del archivo del poder judicial</t>
  </si>
  <si>
    <t>Qualitas Compañía de Seguros S.A DE C.V.</t>
  </si>
  <si>
    <t>Gasto Erogado, con motivo de seguro de vehiculo oficial chevrolet, aveo, modelo 2016, Placas xvu672A el cual se encuentra a resguardo de la presidencia del poder judicial</t>
  </si>
  <si>
    <t>Gasto Erogado, con motivo de seguro de vehiculo oficial chevrolket aveo, moselo 2010, placas XVU673A el cual se encuentra a resguardo de la presidencia del poder judicial</t>
  </si>
  <si>
    <t>Gasto Erogado, con motivo de seguro de vehiculo oficial cs nissan np300, modelo 2012, placas XA3057A, el cual se encuentra a resguardo de la dirección de recursos humanos y materiales del poder judicial</t>
  </si>
  <si>
    <t>Gasto Erogado, con motivo del pago del servicio de energia electrica del periodo comprendido del 20 de enero al 22 de marzo del 2023, correspondiente aljuzgado de ejecucion especializado en adolescentes</t>
  </si>
  <si>
    <t>Río Rodano</t>
  </si>
  <si>
    <t>Gasto Erogado, con motivo de difusion de actividades del tribunal superior de justicia correspondiente al mes de marzo de 2023, de acuerdo con el contrato de fecha 01 de febrero del 2023</t>
  </si>
  <si>
    <t>Martha Beatriz</t>
  </si>
  <si>
    <t>Blanco</t>
  </si>
  <si>
    <t>E-consulta tlaxcala</t>
  </si>
  <si>
    <t>ROBM830424NXA</t>
  </si>
  <si>
    <t>Adolfo Lopez mateos</t>
  </si>
  <si>
    <t>Tlayeca</t>
  </si>
  <si>
    <t>Gasto Erogado, con motivo de la adquisicion de material y limpieza y articulos sanitizantes correspondientes al mes de marzo del 2023, de acuerdo a lo establecido en el contrato PJET/LPN09-2023</t>
  </si>
  <si>
    <t>Gasto Erogado, con motivo de servicio de energia electrica del periodo comprendido del 09 de enero al 09 de marzo del 2023, correspondiente al juzgado civil-familiar del distrito judicial xicohtencatl</t>
  </si>
  <si>
    <t>CFE Suministrador de servicios basicos</t>
  </si>
  <si>
    <t>Río rodano</t>
  </si>
  <si>
    <t>Gasto erogado, con motivo de servcicio de telefonia celular correspondiente al mes de marzo del 2023</t>
  </si>
  <si>
    <t>Blvd.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</si>
</sst>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4" borderId="0" xfId="0" applyFill="1"/>
    <xf numFmtId="0" fontId="0" fillId="0" borderId="0" xfId="0" applyAlignment="1">
      <alignment horizontal="right" vertical="top"/>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5"/>
  <sheetViews>
    <sheetView tabSelected="1" topLeftCell="A2" workbookViewId="0">
      <selection activeCell="A195" sqref="A1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6">
        <v>44927</v>
      </c>
      <c r="C8" s="6">
        <v>45016</v>
      </c>
      <c r="D8" t="s">
        <v>149</v>
      </c>
      <c r="E8" t="s">
        <v>155</v>
      </c>
      <c r="F8" t="s">
        <v>156</v>
      </c>
      <c r="G8">
        <v>1</v>
      </c>
      <c r="H8" t="s">
        <v>288</v>
      </c>
      <c r="J8" t="s">
        <v>289</v>
      </c>
      <c r="K8">
        <v>1</v>
      </c>
      <c r="O8" t="s">
        <v>290</v>
      </c>
      <c r="P8" t="s">
        <v>291</v>
      </c>
      <c r="Q8" t="s">
        <v>164</v>
      </c>
      <c r="R8" t="s">
        <v>292</v>
      </c>
      <c r="S8">
        <v>14</v>
      </c>
      <c r="T8">
        <v>14</v>
      </c>
      <c r="U8" t="s">
        <v>189</v>
      </c>
      <c r="V8" t="s">
        <v>293</v>
      </c>
      <c r="W8">
        <v>14</v>
      </c>
      <c r="X8" t="s">
        <v>252</v>
      </c>
      <c r="Y8">
        <v>14</v>
      </c>
      <c r="Z8" t="s">
        <v>294</v>
      </c>
      <c r="AA8" t="s">
        <v>295</v>
      </c>
      <c r="AB8" t="s">
        <v>222</v>
      </c>
      <c r="AC8">
        <v>6500</v>
      </c>
      <c r="AH8" t="s">
        <v>296</v>
      </c>
      <c r="AK8" s="6"/>
      <c r="AL8" s="6"/>
      <c r="AO8">
        <v>4453.03</v>
      </c>
      <c r="AR8" t="s">
        <v>297</v>
      </c>
      <c r="AS8" t="s">
        <v>298</v>
      </c>
      <c r="AW8" s="6">
        <v>44927</v>
      </c>
      <c r="AX8" s="6">
        <v>45016</v>
      </c>
      <c r="BA8" t="s">
        <v>299</v>
      </c>
      <c r="BC8">
        <v>1</v>
      </c>
      <c r="BD8" t="s">
        <v>255</v>
      </c>
      <c r="BE8">
        <v>1</v>
      </c>
      <c r="BK8" t="s">
        <v>300</v>
      </c>
      <c r="BL8" s="6">
        <v>45019</v>
      </c>
      <c r="BM8" s="6">
        <v>45019</v>
      </c>
      <c r="BN8" t="s">
        <v>301</v>
      </c>
    </row>
    <row r="9" spans="1:66" x14ac:dyDescent="0.25">
      <c r="A9">
        <v>2023</v>
      </c>
      <c r="B9" s="6">
        <v>44927</v>
      </c>
      <c r="C9" s="6">
        <v>45016</v>
      </c>
      <c r="D9" t="s">
        <v>149</v>
      </c>
      <c r="E9" t="s">
        <v>155</v>
      </c>
      <c r="F9" t="s">
        <v>156</v>
      </c>
      <c r="G9">
        <v>2</v>
      </c>
      <c r="H9" t="s">
        <v>288</v>
      </c>
      <c r="J9" t="s">
        <v>302</v>
      </c>
      <c r="K9">
        <v>2</v>
      </c>
      <c r="O9" t="s">
        <v>290</v>
      </c>
      <c r="P9" t="s">
        <v>291</v>
      </c>
      <c r="Q9" t="s">
        <v>164</v>
      </c>
      <c r="R9" t="s">
        <v>292</v>
      </c>
      <c r="S9">
        <v>14</v>
      </c>
      <c r="T9">
        <v>14</v>
      </c>
      <c r="U9" t="s">
        <v>189</v>
      </c>
      <c r="V9" t="s">
        <v>293</v>
      </c>
      <c r="W9">
        <v>14</v>
      </c>
      <c r="X9" t="s">
        <v>252</v>
      </c>
      <c r="Y9">
        <v>14</v>
      </c>
      <c r="Z9" t="s">
        <v>294</v>
      </c>
      <c r="AA9" t="s">
        <v>295</v>
      </c>
      <c r="AB9" t="s">
        <v>222</v>
      </c>
      <c r="AC9">
        <v>6500</v>
      </c>
      <c r="AH9" t="s">
        <v>296</v>
      </c>
      <c r="AO9">
        <v>2314.88</v>
      </c>
      <c r="AR9" t="s">
        <v>297</v>
      </c>
      <c r="AS9" t="s">
        <v>298</v>
      </c>
      <c r="AW9" s="6">
        <v>44927</v>
      </c>
      <c r="AX9" s="6">
        <v>45016</v>
      </c>
      <c r="BA9" t="s">
        <v>299</v>
      </c>
      <c r="BC9">
        <v>2</v>
      </c>
      <c r="BD9" t="s">
        <v>255</v>
      </c>
      <c r="BE9">
        <v>2</v>
      </c>
      <c r="BK9" t="s">
        <v>300</v>
      </c>
      <c r="BL9" s="6">
        <v>45019</v>
      </c>
      <c r="BM9" s="6">
        <v>45019</v>
      </c>
      <c r="BN9" t="s">
        <v>301</v>
      </c>
    </row>
    <row r="10" spans="1:66" x14ac:dyDescent="0.25">
      <c r="A10">
        <v>2023</v>
      </c>
      <c r="B10" s="6">
        <v>44927</v>
      </c>
      <c r="C10" s="6">
        <v>45016</v>
      </c>
      <c r="D10" t="s">
        <v>149</v>
      </c>
      <c r="E10" t="s">
        <v>155</v>
      </c>
      <c r="F10" t="s">
        <v>156</v>
      </c>
      <c r="G10">
        <v>3</v>
      </c>
      <c r="H10" t="s">
        <v>288</v>
      </c>
      <c r="J10" t="s">
        <v>303</v>
      </c>
      <c r="K10">
        <v>3</v>
      </c>
      <c r="O10" t="s">
        <v>290</v>
      </c>
      <c r="P10" t="s">
        <v>291</v>
      </c>
      <c r="Q10" t="s">
        <v>164</v>
      </c>
      <c r="R10" t="s">
        <v>292</v>
      </c>
      <c r="S10">
        <v>14</v>
      </c>
      <c r="T10">
        <v>14</v>
      </c>
      <c r="U10" t="s">
        <v>189</v>
      </c>
      <c r="V10" t="s">
        <v>293</v>
      </c>
      <c r="W10">
        <v>14</v>
      </c>
      <c r="X10" t="s">
        <v>252</v>
      </c>
      <c r="Y10">
        <v>14</v>
      </c>
      <c r="Z10" t="s">
        <v>294</v>
      </c>
      <c r="AA10" t="s">
        <v>295</v>
      </c>
      <c r="AB10" t="s">
        <v>222</v>
      </c>
      <c r="AC10">
        <v>6500</v>
      </c>
      <c r="AH10" t="s">
        <v>296</v>
      </c>
      <c r="AO10">
        <v>141914.99</v>
      </c>
      <c r="AR10" t="s">
        <v>297</v>
      </c>
      <c r="AS10" t="s">
        <v>298</v>
      </c>
      <c r="AW10" s="6">
        <v>44927</v>
      </c>
      <c r="AX10" s="6">
        <v>45016</v>
      </c>
      <c r="BA10" t="s">
        <v>299</v>
      </c>
      <c r="BC10">
        <v>3</v>
      </c>
      <c r="BD10" t="s">
        <v>255</v>
      </c>
      <c r="BE10">
        <v>3</v>
      </c>
      <c r="BK10" t="s">
        <v>300</v>
      </c>
      <c r="BL10" s="6">
        <v>45019</v>
      </c>
      <c r="BM10" s="6">
        <v>45019</v>
      </c>
      <c r="BN10" t="s">
        <v>301</v>
      </c>
    </row>
    <row r="11" spans="1:66" x14ac:dyDescent="0.25">
      <c r="A11">
        <v>2023</v>
      </c>
      <c r="B11" s="6">
        <v>44927</v>
      </c>
      <c r="C11" s="6">
        <v>45016</v>
      </c>
      <c r="D11" t="s">
        <v>149</v>
      </c>
      <c r="E11" t="s">
        <v>153</v>
      </c>
      <c r="F11" t="s">
        <v>156</v>
      </c>
      <c r="G11">
        <v>4</v>
      </c>
      <c r="H11" t="s">
        <v>288</v>
      </c>
      <c r="J11" t="s">
        <v>304</v>
      </c>
      <c r="K11">
        <v>4</v>
      </c>
      <c r="O11" t="s">
        <v>305</v>
      </c>
      <c r="P11" t="s">
        <v>306</v>
      </c>
      <c r="Q11" t="s">
        <v>164</v>
      </c>
      <c r="R11" t="s">
        <v>307</v>
      </c>
      <c r="S11">
        <v>9</v>
      </c>
      <c r="T11">
        <v>9</v>
      </c>
      <c r="U11" t="s">
        <v>189</v>
      </c>
      <c r="V11" t="s">
        <v>308</v>
      </c>
      <c r="W11">
        <v>9</v>
      </c>
      <c r="X11" t="s">
        <v>308</v>
      </c>
      <c r="Y11">
        <v>9</v>
      </c>
      <c r="Z11" t="s">
        <v>240</v>
      </c>
      <c r="AA11" t="s">
        <v>240</v>
      </c>
      <c r="AB11" t="s">
        <v>240</v>
      </c>
      <c r="AC11">
        <v>90610</v>
      </c>
      <c r="AH11" t="s">
        <v>296</v>
      </c>
      <c r="AN11">
        <v>1238721</v>
      </c>
      <c r="AO11">
        <v>1436916.36</v>
      </c>
      <c r="AR11" t="s">
        <v>297</v>
      </c>
      <c r="AS11" t="s">
        <v>298</v>
      </c>
      <c r="AW11" s="6">
        <v>44927</v>
      </c>
      <c r="AX11" s="6">
        <v>45016</v>
      </c>
      <c r="BA11" t="s">
        <v>299</v>
      </c>
      <c r="BC11">
        <v>4</v>
      </c>
      <c r="BD11" t="s">
        <v>255</v>
      </c>
      <c r="BE11">
        <v>4</v>
      </c>
      <c r="BK11" t="s">
        <v>300</v>
      </c>
      <c r="BL11" s="6">
        <v>45019</v>
      </c>
      <c r="BM11" s="6">
        <v>45019</v>
      </c>
      <c r="BN11" t="s">
        <v>301</v>
      </c>
    </row>
    <row r="12" spans="1:66" x14ac:dyDescent="0.25">
      <c r="A12">
        <v>2023</v>
      </c>
      <c r="B12" s="6">
        <v>44927</v>
      </c>
      <c r="C12" s="6">
        <v>45016</v>
      </c>
      <c r="D12" t="s">
        <v>149</v>
      </c>
      <c r="E12" t="s">
        <v>153</v>
      </c>
      <c r="F12" t="s">
        <v>156</v>
      </c>
      <c r="G12">
        <v>5</v>
      </c>
      <c r="H12" t="s">
        <v>288</v>
      </c>
      <c r="J12" t="s">
        <v>309</v>
      </c>
      <c r="K12">
        <v>5</v>
      </c>
      <c r="O12" t="s">
        <v>310</v>
      </c>
      <c r="P12" t="s">
        <v>311</v>
      </c>
      <c r="Q12" t="s">
        <v>164</v>
      </c>
      <c r="U12" t="s">
        <v>189</v>
      </c>
      <c r="AB12" t="s">
        <v>222</v>
      </c>
      <c r="AH12" t="s">
        <v>296</v>
      </c>
      <c r="AN12">
        <v>16722</v>
      </c>
      <c r="AO12">
        <v>16722</v>
      </c>
      <c r="AR12" t="s">
        <v>297</v>
      </c>
      <c r="AS12" t="s">
        <v>298</v>
      </c>
      <c r="AW12" s="6">
        <v>44927</v>
      </c>
      <c r="AX12" s="6">
        <v>45016</v>
      </c>
      <c r="BA12" t="s">
        <v>299</v>
      </c>
      <c r="BC12">
        <v>5</v>
      </c>
      <c r="BD12" t="s">
        <v>255</v>
      </c>
      <c r="BE12">
        <v>5</v>
      </c>
      <c r="BK12" t="s">
        <v>300</v>
      </c>
      <c r="BL12" s="6">
        <v>45019</v>
      </c>
      <c r="BM12" s="6">
        <v>45019</v>
      </c>
      <c r="BN12" t="s">
        <v>301</v>
      </c>
    </row>
    <row r="13" spans="1:66" x14ac:dyDescent="0.25">
      <c r="A13">
        <v>2023</v>
      </c>
      <c r="B13" s="6">
        <v>44927</v>
      </c>
      <c r="C13" s="6">
        <v>45016</v>
      </c>
      <c r="D13" t="s">
        <v>149</v>
      </c>
      <c r="E13" t="s">
        <v>155</v>
      </c>
      <c r="F13" t="s">
        <v>156</v>
      </c>
      <c r="G13">
        <v>6</v>
      </c>
      <c r="H13" t="s">
        <v>288</v>
      </c>
      <c r="J13" t="s">
        <v>312</v>
      </c>
      <c r="K13">
        <v>6</v>
      </c>
      <c r="O13" t="s">
        <v>290</v>
      </c>
      <c r="P13" t="s">
        <v>291</v>
      </c>
      <c r="Q13" t="s">
        <v>164</v>
      </c>
      <c r="R13" t="s">
        <v>292</v>
      </c>
      <c r="S13">
        <v>14</v>
      </c>
      <c r="T13">
        <v>14</v>
      </c>
      <c r="U13" t="s">
        <v>189</v>
      </c>
      <c r="V13" t="s">
        <v>293</v>
      </c>
      <c r="W13">
        <v>14</v>
      </c>
      <c r="X13" t="s">
        <v>252</v>
      </c>
      <c r="Y13">
        <v>14</v>
      </c>
      <c r="Z13" t="s">
        <v>294</v>
      </c>
      <c r="AA13" t="s">
        <v>295</v>
      </c>
      <c r="AB13" t="s">
        <v>222</v>
      </c>
      <c r="AC13">
        <v>6500</v>
      </c>
      <c r="AH13" t="s">
        <v>296</v>
      </c>
      <c r="AO13">
        <v>6103.65</v>
      </c>
      <c r="AR13" t="s">
        <v>297</v>
      </c>
      <c r="AS13" t="s">
        <v>298</v>
      </c>
      <c r="AW13" s="6">
        <v>44927</v>
      </c>
      <c r="AX13" s="6">
        <v>45016</v>
      </c>
      <c r="BA13" t="s">
        <v>299</v>
      </c>
      <c r="BC13">
        <v>6</v>
      </c>
      <c r="BD13" t="s">
        <v>255</v>
      </c>
      <c r="BE13">
        <v>6</v>
      </c>
      <c r="BK13" t="s">
        <v>300</v>
      </c>
      <c r="BL13" s="6">
        <v>45019</v>
      </c>
      <c r="BM13" s="6">
        <v>45019</v>
      </c>
      <c r="BN13" t="s">
        <v>301</v>
      </c>
    </row>
    <row r="14" spans="1:66" x14ac:dyDescent="0.25">
      <c r="A14">
        <v>2023</v>
      </c>
      <c r="B14" s="6">
        <v>44927</v>
      </c>
      <c r="C14" s="6">
        <v>45016</v>
      </c>
      <c r="D14" t="s">
        <v>149</v>
      </c>
      <c r="E14" t="s">
        <v>153</v>
      </c>
      <c r="F14" t="s">
        <v>156</v>
      </c>
      <c r="G14">
        <v>7</v>
      </c>
      <c r="H14" t="s">
        <v>288</v>
      </c>
      <c r="J14" t="s">
        <v>313</v>
      </c>
      <c r="K14">
        <v>7</v>
      </c>
      <c r="L14" t="s">
        <v>314</v>
      </c>
      <c r="M14" t="s">
        <v>315</v>
      </c>
      <c r="N14" t="s">
        <v>316</v>
      </c>
      <c r="P14" t="s">
        <v>317</v>
      </c>
      <c r="Q14" t="s">
        <v>164</v>
      </c>
      <c r="U14" t="s">
        <v>189</v>
      </c>
      <c r="Z14" t="s">
        <v>240</v>
      </c>
      <c r="AA14" t="s">
        <v>240</v>
      </c>
      <c r="AB14" t="s">
        <v>240</v>
      </c>
      <c r="AH14" t="s">
        <v>296</v>
      </c>
      <c r="AO14">
        <v>6490</v>
      </c>
      <c r="AR14" t="s">
        <v>297</v>
      </c>
      <c r="AS14" t="s">
        <v>298</v>
      </c>
      <c r="AW14" s="6">
        <v>44927</v>
      </c>
      <c r="AX14" s="6">
        <v>45016</v>
      </c>
      <c r="BA14" t="s">
        <v>299</v>
      </c>
      <c r="BC14">
        <v>7</v>
      </c>
      <c r="BD14" t="s">
        <v>255</v>
      </c>
      <c r="BE14">
        <v>7</v>
      </c>
      <c r="BK14" t="s">
        <v>300</v>
      </c>
      <c r="BL14" s="6">
        <v>45019</v>
      </c>
      <c r="BM14" s="6">
        <v>45019</v>
      </c>
      <c r="BN14" t="s">
        <v>301</v>
      </c>
    </row>
    <row r="15" spans="1:66" x14ac:dyDescent="0.25">
      <c r="A15">
        <v>2023</v>
      </c>
      <c r="B15" s="6">
        <v>44927</v>
      </c>
      <c r="C15" s="6">
        <v>45016</v>
      </c>
      <c r="D15" t="s">
        <v>149</v>
      </c>
      <c r="E15" t="s">
        <v>153</v>
      </c>
      <c r="F15" t="s">
        <v>156</v>
      </c>
      <c r="G15">
        <v>8</v>
      </c>
      <c r="H15" t="s">
        <v>288</v>
      </c>
      <c r="J15" t="s">
        <v>318</v>
      </c>
      <c r="K15">
        <v>8</v>
      </c>
      <c r="O15" t="s">
        <v>305</v>
      </c>
      <c r="P15" t="s">
        <v>306</v>
      </c>
      <c r="Q15" t="s">
        <v>164</v>
      </c>
      <c r="R15" t="s">
        <v>307</v>
      </c>
      <c r="U15" t="s">
        <v>189</v>
      </c>
      <c r="V15" t="s">
        <v>308</v>
      </c>
      <c r="X15" t="s">
        <v>308</v>
      </c>
      <c r="Z15" t="s">
        <v>240</v>
      </c>
      <c r="AA15" t="s">
        <v>240</v>
      </c>
      <c r="AB15" t="s">
        <v>240</v>
      </c>
      <c r="AC15">
        <v>90610</v>
      </c>
      <c r="AH15" t="s">
        <v>296</v>
      </c>
      <c r="AN15">
        <v>1238721</v>
      </c>
      <c r="AO15">
        <v>1436916.36</v>
      </c>
      <c r="AR15" t="s">
        <v>297</v>
      </c>
      <c r="AS15" t="s">
        <v>298</v>
      </c>
      <c r="AW15" s="6">
        <v>44927</v>
      </c>
      <c r="AX15" s="6">
        <v>45016</v>
      </c>
      <c r="BA15" t="s">
        <v>299</v>
      </c>
      <c r="BC15">
        <v>8</v>
      </c>
      <c r="BD15" t="s">
        <v>255</v>
      </c>
      <c r="BE15">
        <v>8</v>
      </c>
      <c r="BK15" t="s">
        <v>300</v>
      </c>
      <c r="BL15" s="6">
        <v>45019</v>
      </c>
      <c r="BM15" s="6">
        <v>45019</v>
      </c>
      <c r="BN15" t="s">
        <v>301</v>
      </c>
    </row>
    <row r="16" spans="1:66" x14ac:dyDescent="0.25">
      <c r="A16">
        <v>2023</v>
      </c>
      <c r="B16" s="6">
        <v>44927</v>
      </c>
      <c r="C16" s="6">
        <v>45016</v>
      </c>
      <c r="D16" t="s">
        <v>149</v>
      </c>
      <c r="E16" t="s">
        <v>153</v>
      </c>
      <c r="F16" t="s">
        <v>156</v>
      </c>
      <c r="G16">
        <v>9</v>
      </c>
      <c r="H16" t="s">
        <v>288</v>
      </c>
      <c r="J16" t="s">
        <v>319</v>
      </c>
      <c r="K16">
        <v>9</v>
      </c>
      <c r="L16" t="s">
        <v>320</v>
      </c>
      <c r="M16" t="s">
        <v>321</v>
      </c>
      <c r="N16" t="s">
        <v>322</v>
      </c>
      <c r="O16" t="s">
        <v>323</v>
      </c>
      <c r="P16" t="s">
        <v>324</v>
      </c>
      <c r="Q16" t="s">
        <v>164</v>
      </c>
      <c r="U16" t="s">
        <v>189</v>
      </c>
      <c r="AB16" t="s">
        <v>222</v>
      </c>
      <c r="AC16">
        <v>90000</v>
      </c>
      <c r="AH16" t="s">
        <v>296</v>
      </c>
      <c r="AN16">
        <v>333625</v>
      </c>
      <c r="AO16">
        <v>387005</v>
      </c>
      <c r="AR16" t="s">
        <v>297</v>
      </c>
      <c r="AS16" t="s">
        <v>298</v>
      </c>
      <c r="AW16" s="6">
        <v>44927</v>
      </c>
      <c r="AX16" s="6">
        <v>45016</v>
      </c>
      <c r="BA16" t="s">
        <v>299</v>
      </c>
      <c r="BC16">
        <v>9</v>
      </c>
      <c r="BD16" t="s">
        <v>255</v>
      </c>
      <c r="BE16">
        <v>9</v>
      </c>
      <c r="BK16" t="s">
        <v>300</v>
      </c>
      <c r="BL16" s="6">
        <v>45019</v>
      </c>
      <c r="BM16" s="6">
        <v>45019</v>
      </c>
      <c r="BN16" t="s">
        <v>301</v>
      </c>
    </row>
    <row r="17" spans="1:66" x14ac:dyDescent="0.25">
      <c r="A17">
        <v>2023</v>
      </c>
      <c r="B17" s="6">
        <v>44927</v>
      </c>
      <c r="C17" s="6">
        <v>45016</v>
      </c>
      <c r="D17" t="s">
        <v>149</v>
      </c>
      <c r="E17" t="s">
        <v>153</v>
      </c>
      <c r="F17" t="s">
        <v>156</v>
      </c>
      <c r="G17">
        <v>10</v>
      </c>
      <c r="H17" t="s">
        <v>288</v>
      </c>
      <c r="J17" t="s">
        <v>325</v>
      </c>
      <c r="K17">
        <v>10</v>
      </c>
      <c r="L17" t="s">
        <v>326</v>
      </c>
      <c r="M17" t="s">
        <v>327</v>
      </c>
      <c r="N17" t="s">
        <v>328</v>
      </c>
      <c r="P17" t="s">
        <v>329</v>
      </c>
      <c r="Q17" t="s">
        <v>164</v>
      </c>
      <c r="U17" t="s">
        <v>189</v>
      </c>
      <c r="AB17" t="s">
        <v>222</v>
      </c>
      <c r="AC17">
        <v>90300</v>
      </c>
      <c r="AH17" t="s">
        <v>296</v>
      </c>
      <c r="AN17">
        <v>10880</v>
      </c>
      <c r="AO17">
        <v>12620.8</v>
      </c>
      <c r="AR17" t="s">
        <v>297</v>
      </c>
      <c r="AS17" t="s">
        <v>298</v>
      </c>
      <c r="AW17" s="6">
        <v>44927</v>
      </c>
      <c r="AX17" s="6">
        <v>45016</v>
      </c>
      <c r="BA17" t="s">
        <v>299</v>
      </c>
      <c r="BC17">
        <v>10</v>
      </c>
      <c r="BD17" t="s">
        <v>255</v>
      </c>
      <c r="BE17">
        <v>10</v>
      </c>
      <c r="BK17" t="s">
        <v>300</v>
      </c>
      <c r="BL17" s="6">
        <v>45019</v>
      </c>
      <c r="BM17" s="6">
        <v>45019</v>
      </c>
      <c r="BN17" t="s">
        <v>301</v>
      </c>
    </row>
    <row r="18" spans="1:66" x14ac:dyDescent="0.25">
      <c r="A18">
        <v>2023</v>
      </c>
      <c r="B18" s="6">
        <v>44927</v>
      </c>
      <c r="C18" s="6">
        <v>45016</v>
      </c>
      <c r="D18" t="s">
        <v>149</v>
      </c>
      <c r="E18" s="7" t="s">
        <v>153</v>
      </c>
      <c r="F18" t="s">
        <v>156</v>
      </c>
      <c r="G18">
        <v>11</v>
      </c>
      <c r="H18" t="s">
        <v>288</v>
      </c>
      <c r="J18" t="s">
        <v>330</v>
      </c>
      <c r="K18">
        <v>11</v>
      </c>
      <c r="L18" t="s">
        <v>331</v>
      </c>
      <c r="M18" t="s">
        <v>332</v>
      </c>
      <c r="N18" t="s">
        <v>328</v>
      </c>
      <c r="O18" t="s">
        <v>333</v>
      </c>
      <c r="P18" t="s">
        <v>334</v>
      </c>
      <c r="Q18" t="s">
        <v>164</v>
      </c>
      <c r="R18" t="s">
        <v>335</v>
      </c>
      <c r="S18">
        <v>1099</v>
      </c>
      <c r="T18">
        <v>1099</v>
      </c>
      <c r="U18" t="s">
        <v>189</v>
      </c>
      <c r="V18" t="s">
        <v>336</v>
      </c>
      <c r="W18">
        <v>1099</v>
      </c>
      <c r="X18" t="s">
        <v>337</v>
      </c>
      <c r="Y18">
        <v>1099</v>
      </c>
      <c r="Z18" t="s">
        <v>240</v>
      </c>
      <c r="AA18" t="s">
        <v>240</v>
      </c>
      <c r="AB18" t="s">
        <v>240</v>
      </c>
      <c r="AC18">
        <v>90339</v>
      </c>
      <c r="AH18" t="s">
        <v>296</v>
      </c>
      <c r="AN18">
        <v>2864.66</v>
      </c>
      <c r="AO18">
        <v>3323</v>
      </c>
      <c r="AR18" t="s">
        <v>297</v>
      </c>
      <c r="AS18" t="s">
        <v>298</v>
      </c>
      <c r="AW18" s="6">
        <v>44927</v>
      </c>
      <c r="AX18" s="6">
        <v>45016</v>
      </c>
      <c r="BA18" t="s">
        <v>299</v>
      </c>
      <c r="BC18">
        <v>11</v>
      </c>
      <c r="BD18" t="s">
        <v>255</v>
      </c>
      <c r="BE18">
        <v>11</v>
      </c>
      <c r="BK18" t="s">
        <v>300</v>
      </c>
      <c r="BL18" s="6">
        <v>45019</v>
      </c>
      <c r="BM18" s="6">
        <v>45019</v>
      </c>
      <c r="BN18" t="s">
        <v>301</v>
      </c>
    </row>
    <row r="19" spans="1:66" x14ac:dyDescent="0.25">
      <c r="A19">
        <v>2023</v>
      </c>
      <c r="B19" s="6">
        <v>44927</v>
      </c>
      <c r="C19" s="6">
        <v>45016</v>
      </c>
      <c r="D19" t="s">
        <v>149</v>
      </c>
      <c r="E19" t="s">
        <v>155</v>
      </c>
      <c r="F19" t="s">
        <v>156</v>
      </c>
      <c r="G19">
        <v>12</v>
      </c>
      <c r="H19" t="s">
        <v>288</v>
      </c>
      <c r="J19" t="s">
        <v>338</v>
      </c>
      <c r="K19">
        <v>12</v>
      </c>
      <c r="O19" t="s">
        <v>339</v>
      </c>
      <c r="P19" t="s">
        <v>340</v>
      </c>
      <c r="Q19" t="s">
        <v>164</v>
      </c>
      <c r="R19" t="s">
        <v>341</v>
      </c>
      <c r="S19">
        <v>198</v>
      </c>
      <c r="T19">
        <v>198</v>
      </c>
      <c r="U19" t="s">
        <v>189</v>
      </c>
      <c r="V19" t="s">
        <v>293</v>
      </c>
      <c r="W19">
        <v>198</v>
      </c>
      <c r="X19" t="s">
        <v>252</v>
      </c>
      <c r="Y19">
        <v>198</v>
      </c>
      <c r="Z19" t="s">
        <v>294</v>
      </c>
      <c r="AA19" t="s">
        <v>295</v>
      </c>
      <c r="AB19" t="s">
        <v>222</v>
      </c>
      <c r="AC19">
        <v>6500</v>
      </c>
      <c r="AH19" t="s">
        <v>296</v>
      </c>
      <c r="AN19">
        <v>200769.36</v>
      </c>
      <c r="AO19">
        <v>232892.43</v>
      </c>
      <c r="AR19" t="s">
        <v>297</v>
      </c>
      <c r="AS19" t="s">
        <v>298</v>
      </c>
      <c r="AW19" s="6">
        <v>44927</v>
      </c>
      <c r="AX19" s="6">
        <v>45016</v>
      </c>
      <c r="BA19" t="s">
        <v>299</v>
      </c>
      <c r="BC19">
        <v>12</v>
      </c>
      <c r="BD19" t="s">
        <v>255</v>
      </c>
      <c r="BE19">
        <v>12</v>
      </c>
      <c r="BK19" t="s">
        <v>300</v>
      </c>
      <c r="BL19" s="6">
        <v>45019</v>
      </c>
      <c r="BM19" s="6">
        <v>45019</v>
      </c>
      <c r="BN19" t="s">
        <v>301</v>
      </c>
    </row>
    <row r="20" spans="1:66" x14ac:dyDescent="0.25">
      <c r="A20">
        <v>2023</v>
      </c>
      <c r="B20" s="6">
        <v>44927</v>
      </c>
      <c r="C20" s="6">
        <v>45016</v>
      </c>
      <c r="D20" t="s">
        <v>149</v>
      </c>
      <c r="E20" t="s">
        <v>155</v>
      </c>
      <c r="F20" t="s">
        <v>156</v>
      </c>
      <c r="G20">
        <v>13</v>
      </c>
      <c r="H20" t="s">
        <v>288</v>
      </c>
      <c r="J20" t="s">
        <v>342</v>
      </c>
      <c r="K20">
        <v>13</v>
      </c>
      <c r="O20" t="s">
        <v>339</v>
      </c>
      <c r="P20" t="s">
        <v>340</v>
      </c>
      <c r="Q20" t="s">
        <v>164</v>
      </c>
      <c r="R20" t="s">
        <v>341</v>
      </c>
      <c r="S20">
        <v>198</v>
      </c>
      <c r="T20">
        <v>198</v>
      </c>
      <c r="U20" t="s">
        <v>189</v>
      </c>
      <c r="V20" t="s">
        <v>293</v>
      </c>
      <c r="W20">
        <v>198</v>
      </c>
      <c r="X20" t="s">
        <v>252</v>
      </c>
      <c r="Y20">
        <v>198</v>
      </c>
      <c r="Z20" t="s">
        <v>294</v>
      </c>
      <c r="AA20" t="s">
        <v>295</v>
      </c>
      <c r="AB20" t="s">
        <v>222</v>
      </c>
      <c r="AC20">
        <v>6500</v>
      </c>
      <c r="AH20" t="s">
        <v>296</v>
      </c>
      <c r="AN20">
        <v>56551.79</v>
      </c>
      <c r="AO20">
        <v>65600.070000000007</v>
      </c>
      <c r="AR20" t="s">
        <v>297</v>
      </c>
      <c r="AS20" t="s">
        <v>298</v>
      </c>
      <c r="AW20" s="6">
        <v>44927</v>
      </c>
      <c r="AX20" s="6">
        <v>45016</v>
      </c>
      <c r="BA20" t="s">
        <v>299</v>
      </c>
      <c r="BC20">
        <v>13</v>
      </c>
      <c r="BD20" t="s">
        <v>255</v>
      </c>
      <c r="BE20">
        <v>13</v>
      </c>
      <c r="BK20" t="s">
        <v>300</v>
      </c>
      <c r="BL20" s="6">
        <v>45019</v>
      </c>
      <c r="BM20" s="6">
        <v>45019</v>
      </c>
      <c r="BN20" t="s">
        <v>301</v>
      </c>
    </row>
    <row r="21" spans="1:66" x14ac:dyDescent="0.25">
      <c r="A21">
        <v>2023</v>
      </c>
      <c r="B21" s="6">
        <v>44927</v>
      </c>
      <c r="C21" s="6">
        <v>45016</v>
      </c>
      <c r="D21" t="s">
        <v>149</v>
      </c>
      <c r="E21" s="7" t="s">
        <v>153</v>
      </c>
      <c r="F21" t="s">
        <v>156</v>
      </c>
      <c r="G21">
        <v>14</v>
      </c>
      <c r="H21" t="s">
        <v>288</v>
      </c>
      <c r="J21" t="s">
        <v>343</v>
      </c>
      <c r="K21">
        <v>14</v>
      </c>
      <c r="L21" t="s">
        <v>344</v>
      </c>
      <c r="M21" t="s">
        <v>345</v>
      </c>
      <c r="N21" t="s">
        <v>346</v>
      </c>
      <c r="O21" t="s">
        <v>347</v>
      </c>
      <c r="P21" t="s">
        <v>348</v>
      </c>
      <c r="Q21" t="s">
        <v>164</v>
      </c>
      <c r="U21" t="s">
        <v>189</v>
      </c>
      <c r="AB21" t="s">
        <v>222</v>
      </c>
      <c r="AC21">
        <v>90115</v>
      </c>
      <c r="AH21" t="s">
        <v>296</v>
      </c>
      <c r="AN21">
        <v>599892</v>
      </c>
      <c r="AO21">
        <v>695874.72</v>
      </c>
      <c r="AR21" t="s">
        <v>297</v>
      </c>
      <c r="AS21" t="s">
        <v>298</v>
      </c>
      <c r="AW21" s="6">
        <v>44927</v>
      </c>
      <c r="AX21" s="6">
        <v>45016</v>
      </c>
      <c r="BA21" t="s">
        <v>299</v>
      </c>
      <c r="BC21">
        <v>14</v>
      </c>
      <c r="BD21" t="s">
        <v>255</v>
      </c>
      <c r="BE21">
        <v>14</v>
      </c>
      <c r="BK21" t="s">
        <v>300</v>
      </c>
      <c r="BL21" s="6">
        <v>45019</v>
      </c>
      <c r="BM21" s="6">
        <v>45019</v>
      </c>
      <c r="BN21" t="s">
        <v>301</v>
      </c>
    </row>
    <row r="22" spans="1:66" x14ac:dyDescent="0.25">
      <c r="A22">
        <v>2023</v>
      </c>
      <c r="B22" s="6">
        <v>44927</v>
      </c>
      <c r="C22" s="6">
        <v>45016</v>
      </c>
      <c r="D22" t="s">
        <v>149</v>
      </c>
      <c r="E22" t="s">
        <v>153</v>
      </c>
      <c r="F22" t="s">
        <v>156</v>
      </c>
      <c r="G22">
        <v>15</v>
      </c>
      <c r="H22" t="s">
        <v>288</v>
      </c>
      <c r="J22" t="s">
        <v>349</v>
      </c>
      <c r="K22">
        <v>15</v>
      </c>
      <c r="L22" t="s">
        <v>350</v>
      </c>
      <c r="M22" t="s">
        <v>351</v>
      </c>
      <c r="N22" t="s">
        <v>352</v>
      </c>
      <c r="P22" t="s">
        <v>353</v>
      </c>
      <c r="Q22" t="s">
        <v>164</v>
      </c>
      <c r="U22" t="s">
        <v>189</v>
      </c>
      <c r="AB22" t="s">
        <v>222</v>
      </c>
      <c r="AC22">
        <v>90600</v>
      </c>
      <c r="AH22" t="s">
        <v>296</v>
      </c>
      <c r="AN22">
        <v>12233.34</v>
      </c>
      <c r="AO22">
        <v>14190.67</v>
      </c>
      <c r="AR22" t="s">
        <v>297</v>
      </c>
      <c r="AS22" t="s">
        <v>298</v>
      </c>
      <c r="AW22" s="6">
        <v>44927</v>
      </c>
      <c r="AX22" s="6">
        <v>45016</v>
      </c>
      <c r="BA22" t="s">
        <v>299</v>
      </c>
      <c r="BC22">
        <v>15</v>
      </c>
      <c r="BD22" t="s">
        <v>255</v>
      </c>
      <c r="BE22">
        <v>15</v>
      </c>
      <c r="BK22" t="s">
        <v>300</v>
      </c>
      <c r="BL22" s="6">
        <v>45019</v>
      </c>
      <c r="BM22" s="6">
        <v>45019</v>
      </c>
      <c r="BN22" t="s">
        <v>301</v>
      </c>
    </row>
    <row r="23" spans="1:66" x14ac:dyDescent="0.25">
      <c r="A23">
        <v>2023</v>
      </c>
      <c r="B23" s="6">
        <v>44927</v>
      </c>
      <c r="C23" s="6">
        <v>45016</v>
      </c>
      <c r="D23" t="s">
        <v>149</v>
      </c>
      <c r="E23" t="s">
        <v>153</v>
      </c>
      <c r="F23" t="s">
        <v>156</v>
      </c>
      <c r="G23">
        <v>16</v>
      </c>
      <c r="H23" t="s">
        <v>288</v>
      </c>
      <c r="J23" t="s">
        <v>354</v>
      </c>
      <c r="K23">
        <v>16</v>
      </c>
      <c r="L23" t="s">
        <v>355</v>
      </c>
      <c r="M23" t="s">
        <v>356</v>
      </c>
      <c r="N23" t="s">
        <v>357</v>
      </c>
      <c r="O23" t="s">
        <v>358</v>
      </c>
      <c r="P23" t="s">
        <v>359</v>
      </c>
      <c r="Q23" t="s">
        <v>164</v>
      </c>
      <c r="R23">
        <v>17</v>
      </c>
      <c r="S23">
        <v>1204</v>
      </c>
      <c r="T23">
        <v>1204</v>
      </c>
      <c r="U23" t="s">
        <v>189</v>
      </c>
      <c r="V23" t="s">
        <v>360</v>
      </c>
      <c r="W23">
        <v>1204</v>
      </c>
      <c r="X23" t="s">
        <v>240</v>
      </c>
      <c r="Y23">
        <v>1204</v>
      </c>
      <c r="Z23" t="s">
        <v>240</v>
      </c>
      <c r="AA23" t="s">
        <v>240</v>
      </c>
      <c r="AB23" t="s">
        <v>240</v>
      </c>
      <c r="AC23">
        <v>90062</v>
      </c>
      <c r="AH23" t="s">
        <v>296</v>
      </c>
      <c r="AN23">
        <v>1517</v>
      </c>
      <c r="AO23">
        <v>1759.72</v>
      </c>
      <c r="AR23" t="s">
        <v>297</v>
      </c>
      <c r="AS23" t="s">
        <v>298</v>
      </c>
      <c r="AW23" s="6">
        <v>44927</v>
      </c>
      <c r="AX23" s="6">
        <v>45016</v>
      </c>
      <c r="BA23" t="s">
        <v>299</v>
      </c>
      <c r="BC23">
        <v>16</v>
      </c>
      <c r="BD23" t="s">
        <v>255</v>
      </c>
      <c r="BE23">
        <v>16</v>
      </c>
      <c r="BK23" t="s">
        <v>300</v>
      </c>
      <c r="BL23" s="6">
        <v>45019</v>
      </c>
      <c r="BM23" s="6">
        <v>45019</v>
      </c>
      <c r="BN23" t="s">
        <v>301</v>
      </c>
    </row>
    <row r="24" spans="1:66" x14ac:dyDescent="0.25">
      <c r="A24">
        <v>2023</v>
      </c>
      <c r="B24" s="6">
        <v>44927</v>
      </c>
      <c r="C24" s="6">
        <v>45016</v>
      </c>
      <c r="D24" t="s">
        <v>149</v>
      </c>
      <c r="E24" t="s">
        <v>153</v>
      </c>
      <c r="F24" t="s">
        <v>156</v>
      </c>
      <c r="G24">
        <v>17</v>
      </c>
      <c r="H24" t="s">
        <v>288</v>
      </c>
      <c r="J24" t="s">
        <v>361</v>
      </c>
      <c r="K24">
        <v>17</v>
      </c>
      <c r="L24" t="s">
        <v>355</v>
      </c>
      <c r="M24" t="s">
        <v>356</v>
      </c>
      <c r="N24" t="s">
        <v>357</v>
      </c>
      <c r="O24" t="s">
        <v>358</v>
      </c>
      <c r="P24" t="s">
        <v>359</v>
      </c>
      <c r="Q24" t="s">
        <v>164</v>
      </c>
      <c r="R24">
        <v>17</v>
      </c>
      <c r="S24">
        <v>1204</v>
      </c>
      <c r="T24">
        <v>1204</v>
      </c>
      <c r="U24" t="s">
        <v>189</v>
      </c>
      <c r="V24" t="s">
        <v>360</v>
      </c>
      <c r="W24">
        <v>1204</v>
      </c>
      <c r="X24" t="s">
        <v>240</v>
      </c>
      <c r="Y24">
        <v>1204</v>
      </c>
      <c r="Z24" t="s">
        <v>240</v>
      </c>
      <c r="AA24" t="s">
        <v>240</v>
      </c>
      <c r="AB24" t="s">
        <v>240</v>
      </c>
      <c r="AC24">
        <v>90062</v>
      </c>
      <c r="AH24" t="s">
        <v>296</v>
      </c>
      <c r="AN24">
        <v>1860</v>
      </c>
      <c r="AO24">
        <v>2157</v>
      </c>
      <c r="AR24" t="s">
        <v>297</v>
      </c>
      <c r="AS24" t="s">
        <v>298</v>
      </c>
      <c r="AW24" s="6">
        <v>44927</v>
      </c>
      <c r="AX24" s="6">
        <v>45016</v>
      </c>
      <c r="BA24" t="s">
        <v>299</v>
      </c>
      <c r="BC24">
        <v>17</v>
      </c>
      <c r="BD24" t="s">
        <v>255</v>
      </c>
      <c r="BE24">
        <v>17</v>
      </c>
      <c r="BK24" t="s">
        <v>300</v>
      </c>
      <c r="BL24" s="6">
        <v>45019</v>
      </c>
      <c r="BM24" s="6">
        <v>45019</v>
      </c>
      <c r="BN24" t="s">
        <v>301</v>
      </c>
    </row>
    <row r="25" spans="1:66" x14ac:dyDescent="0.25">
      <c r="A25">
        <v>2023</v>
      </c>
      <c r="B25" s="6">
        <v>44927</v>
      </c>
      <c r="C25" s="6">
        <v>45016</v>
      </c>
      <c r="D25" t="s">
        <v>149</v>
      </c>
      <c r="E25" t="s">
        <v>155</v>
      </c>
      <c r="F25" t="s">
        <v>156</v>
      </c>
      <c r="G25">
        <v>18</v>
      </c>
      <c r="H25" t="s">
        <v>288</v>
      </c>
      <c r="J25" t="s">
        <v>362</v>
      </c>
      <c r="K25">
        <v>18</v>
      </c>
      <c r="O25" t="s">
        <v>290</v>
      </c>
      <c r="P25" t="s">
        <v>291</v>
      </c>
      <c r="Q25" t="s">
        <v>164</v>
      </c>
      <c r="R25" t="s">
        <v>292</v>
      </c>
      <c r="S25">
        <v>14</v>
      </c>
      <c r="T25">
        <v>14</v>
      </c>
      <c r="U25" t="s">
        <v>189</v>
      </c>
      <c r="V25" t="s">
        <v>293</v>
      </c>
      <c r="W25">
        <v>14</v>
      </c>
      <c r="X25" t="s">
        <v>252</v>
      </c>
      <c r="Y25">
        <v>14</v>
      </c>
      <c r="Z25" t="s">
        <v>294</v>
      </c>
      <c r="AA25" t="s">
        <v>295</v>
      </c>
      <c r="AB25" t="s">
        <v>222</v>
      </c>
      <c r="AC25">
        <v>6500</v>
      </c>
      <c r="AH25" t="s">
        <v>296</v>
      </c>
      <c r="AN25">
        <v>6638.08</v>
      </c>
      <c r="AO25">
        <v>7700.59</v>
      </c>
      <c r="AR25" t="s">
        <v>297</v>
      </c>
      <c r="AS25" t="s">
        <v>298</v>
      </c>
      <c r="AW25" s="6">
        <v>44927</v>
      </c>
      <c r="AX25" s="6">
        <v>45016</v>
      </c>
      <c r="BA25" t="s">
        <v>299</v>
      </c>
      <c r="BC25">
        <v>18</v>
      </c>
      <c r="BD25" t="s">
        <v>255</v>
      </c>
      <c r="BE25">
        <v>18</v>
      </c>
      <c r="BK25" t="s">
        <v>300</v>
      </c>
      <c r="BL25" s="6">
        <v>45019</v>
      </c>
      <c r="BM25" s="6">
        <v>45019</v>
      </c>
      <c r="BN25" t="s">
        <v>301</v>
      </c>
    </row>
    <row r="26" spans="1:66" x14ac:dyDescent="0.25">
      <c r="A26">
        <v>2023</v>
      </c>
      <c r="B26" s="6">
        <v>44927</v>
      </c>
      <c r="C26" s="6">
        <v>45016</v>
      </c>
      <c r="D26" t="s">
        <v>149</v>
      </c>
      <c r="E26" t="s">
        <v>155</v>
      </c>
      <c r="F26" t="s">
        <v>156</v>
      </c>
      <c r="G26">
        <v>19</v>
      </c>
      <c r="H26" t="s">
        <v>288</v>
      </c>
      <c r="J26" t="s">
        <v>363</v>
      </c>
      <c r="K26">
        <v>19</v>
      </c>
      <c r="O26" t="s">
        <v>290</v>
      </c>
      <c r="P26" t="s">
        <v>291</v>
      </c>
      <c r="Q26" t="s">
        <v>164</v>
      </c>
      <c r="R26" t="s">
        <v>292</v>
      </c>
      <c r="S26">
        <v>14</v>
      </c>
      <c r="T26">
        <v>14</v>
      </c>
      <c r="U26" t="s">
        <v>189</v>
      </c>
      <c r="V26" t="s">
        <v>293</v>
      </c>
      <c r="W26">
        <v>14</v>
      </c>
      <c r="X26" t="s">
        <v>252</v>
      </c>
      <c r="Y26">
        <v>14</v>
      </c>
      <c r="Z26" t="s">
        <v>294</v>
      </c>
      <c r="AA26" t="s">
        <v>295</v>
      </c>
      <c r="AB26" t="s">
        <v>222</v>
      </c>
      <c r="AC26">
        <v>6500</v>
      </c>
      <c r="AH26" t="s">
        <v>296</v>
      </c>
      <c r="AN26">
        <v>7306.26</v>
      </c>
      <c r="AO26">
        <v>8745.5</v>
      </c>
      <c r="AR26" t="s">
        <v>297</v>
      </c>
      <c r="AS26" t="s">
        <v>298</v>
      </c>
      <c r="AW26" s="6">
        <v>44927</v>
      </c>
      <c r="AX26" s="6">
        <v>45016</v>
      </c>
      <c r="BA26" t="s">
        <v>299</v>
      </c>
      <c r="BC26">
        <v>19</v>
      </c>
      <c r="BD26" t="s">
        <v>255</v>
      </c>
      <c r="BE26">
        <v>19</v>
      </c>
      <c r="BK26" t="s">
        <v>300</v>
      </c>
      <c r="BL26" s="6">
        <v>45019</v>
      </c>
      <c r="BM26" s="6">
        <v>45019</v>
      </c>
      <c r="BN26" t="s">
        <v>301</v>
      </c>
    </row>
    <row r="27" spans="1:66" x14ac:dyDescent="0.25">
      <c r="A27">
        <v>2023</v>
      </c>
      <c r="B27" s="6">
        <v>44927</v>
      </c>
      <c r="C27" s="6">
        <v>45016</v>
      </c>
      <c r="D27" t="s">
        <v>149</v>
      </c>
      <c r="E27" t="s">
        <v>155</v>
      </c>
      <c r="F27" t="s">
        <v>156</v>
      </c>
      <c r="G27">
        <v>20</v>
      </c>
      <c r="H27" t="s">
        <v>288</v>
      </c>
      <c r="J27" t="s">
        <v>364</v>
      </c>
      <c r="K27">
        <v>20</v>
      </c>
      <c r="O27" t="s">
        <v>290</v>
      </c>
      <c r="P27" t="s">
        <v>291</v>
      </c>
      <c r="Q27" t="s">
        <v>164</v>
      </c>
      <c r="R27" t="s">
        <v>292</v>
      </c>
      <c r="S27">
        <v>14</v>
      </c>
      <c r="T27">
        <v>14</v>
      </c>
      <c r="U27" t="s">
        <v>189</v>
      </c>
      <c r="V27" t="s">
        <v>293</v>
      </c>
      <c r="W27">
        <v>14</v>
      </c>
      <c r="X27" t="s">
        <v>252</v>
      </c>
      <c r="Y27">
        <v>14</v>
      </c>
      <c r="Z27" t="s">
        <v>294</v>
      </c>
      <c r="AA27" t="s">
        <v>295</v>
      </c>
      <c r="AB27" t="s">
        <v>222</v>
      </c>
      <c r="AC27">
        <v>6500</v>
      </c>
      <c r="AH27" t="s">
        <v>296</v>
      </c>
      <c r="AN27">
        <v>4387.58</v>
      </c>
      <c r="AO27">
        <v>5090.3100000000004</v>
      </c>
      <c r="AR27" t="s">
        <v>297</v>
      </c>
      <c r="AS27" t="s">
        <v>298</v>
      </c>
      <c r="AW27" s="6">
        <v>44927</v>
      </c>
      <c r="AX27" s="6">
        <v>45016</v>
      </c>
      <c r="BA27" t="s">
        <v>299</v>
      </c>
      <c r="BC27">
        <v>20</v>
      </c>
      <c r="BD27" t="s">
        <v>255</v>
      </c>
      <c r="BE27">
        <v>20</v>
      </c>
      <c r="BK27" t="s">
        <v>300</v>
      </c>
      <c r="BL27" s="6">
        <v>45019</v>
      </c>
      <c r="BM27" s="6">
        <v>45019</v>
      </c>
      <c r="BN27" t="s">
        <v>301</v>
      </c>
    </row>
    <row r="28" spans="1:66" x14ac:dyDescent="0.25">
      <c r="A28">
        <v>2023</v>
      </c>
      <c r="B28" s="6">
        <v>44927</v>
      </c>
      <c r="C28" s="6">
        <v>45016</v>
      </c>
      <c r="D28" t="s">
        <v>149</v>
      </c>
      <c r="E28" t="s">
        <v>153</v>
      </c>
      <c r="F28" t="s">
        <v>156</v>
      </c>
      <c r="G28">
        <v>21</v>
      </c>
      <c r="H28" t="s">
        <v>288</v>
      </c>
      <c r="J28" t="s">
        <v>365</v>
      </c>
      <c r="K28">
        <v>21</v>
      </c>
      <c r="O28" t="s">
        <v>366</v>
      </c>
      <c r="P28" t="s">
        <v>367</v>
      </c>
      <c r="Q28" t="s">
        <v>164</v>
      </c>
      <c r="R28" t="s">
        <v>368</v>
      </c>
      <c r="S28" t="s">
        <v>369</v>
      </c>
      <c r="T28" t="s">
        <v>369</v>
      </c>
      <c r="U28" t="s">
        <v>189</v>
      </c>
      <c r="V28" t="s">
        <v>370</v>
      </c>
      <c r="W28" t="s">
        <v>369</v>
      </c>
      <c r="X28" t="s">
        <v>224</v>
      </c>
      <c r="Y28" t="s">
        <v>369</v>
      </c>
      <c r="Z28" t="s">
        <v>224</v>
      </c>
      <c r="AA28" t="s">
        <v>224</v>
      </c>
      <c r="AB28" t="s">
        <v>224</v>
      </c>
      <c r="AC28">
        <v>72228</v>
      </c>
      <c r="AH28" t="s">
        <v>296</v>
      </c>
      <c r="AN28">
        <v>2200</v>
      </c>
      <c r="AO28">
        <v>2552</v>
      </c>
      <c r="AR28" t="s">
        <v>297</v>
      </c>
      <c r="AS28" t="s">
        <v>298</v>
      </c>
      <c r="AW28" s="6">
        <v>44927</v>
      </c>
      <c r="AX28" s="6">
        <v>45016</v>
      </c>
      <c r="BA28" t="s">
        <v>299</v>
      </c>
      <c r="BC28">
        <v>21</v>
      </c>
      <c r="BD28" t="s">
        <v>255</v>
      </c>
      <c r="BE28">
        <v>21</v>
      </c>
      <c r="BK28" t="s">
        <v>300</v>
      </c>
      <c r="BL28" s="6">
        <v>45019</v>
      </c>
      <c r="BM28" s="6">
        <v>45019</v>
      </c>
      <c r="BN28" t="s">
        <v>301</v>
      </c>
    </row>
    <row r="29" spans="1:66" x14ac:dyDescent="0.25">
      <c r="A29">
        <v>2023</v>
      </c>
      <c r="B29" s="6">
        <v>44927</v>
      </c>
      <c r="C29" s="6">
        <v>45016</v>
      </c>
      <c r="D29" t="s">
        <v>149</v>
      </c>
      <c r="E29" t="s">
        <v>155</v>
      </c>
      <c r="F29" t="s">
        <v>156</v>
      </c>
      <c r="G29">
        <v>22</v>
      </c>
      <c r="H29" t="s">
        <v>288</v>
      </c>
      <c r="J29" t="s">
        <v>371</v>
      </c>
      <c r="K29">
        <v>22</v>
      </c>
      <c r="O29" t="s">
        <v>290</v>
      </c>
      <c r="P29" t="s">
        <v>291</v>
      </c>
      <c r="Q29" t="s">
        <v>164</v>
      </c>
      <c r="R29" t="s">
        <v>292</v>
      </c>
      <c r="S29">
        <v>14</v>
      </c>
      <c r="T29">
        <v>14</v>
      </c>
      <c r="U29" t="s">
        <v>189</v>
      </c>
      <c r="V29" t="s">
        <v>293</v>
      </c>
      <c r="W29">
        <v>14</v>
      </c>
      <c r="X29" t="s">
        <v>252</v>
      </c>
      <c r="Y29">
        <v>14</v>
      </c>
      <c r="Z29" t="s">
        <v>294</v>
      </c>
      <c r="AA29" t="s">
        <v>295</v>
      </c>
      <c r="AB29" t="s">
        <v>222</v>
      </c>
      <c r="AC29">
        <v>6500</v>
      </c>
      <c r="AH29" t="s">
        <v>296</v>
      </c>
      <c r="AO29">
        <v>8091.45</v>
      </c>
      <c r="AR29" t="s">
        <v>297</v>
      </c>
      <c r="AS29" t="s">
        <v>298</v>
      </c>
      <c r="AW29" s="6">
        <v>44927</v>
      </c>
      <c r="AX29" s="6">
        <v>45016</v>
      </c>
      <c r="BA29" t="s">
        <v>299</v>
      </c>
      <c r="BC29">
        <v>22</v>
      </c>
      <c r="BD29" t="s">
        <v>255</v>
      </c>
      <c r="BE29">
        <v>22</v>
      </c>
      <c r="BK29" t="s">
        <v>300</v>
      </c>
      <c r="BL29" s="6">
        <v>45019</v>
      </c>
      <c r="BM29" s="6">
        <v>45019</v>
      </c>
      <c r="BN29" t="s">
        <v>301</v>
      </c>
    </row>
    <row r="30" spans="1:66" x14ac:dyDescent="0.25">
      <c r="A30">
        <v>2023</v>
      </c>
      <c r="B30" s="6">
        <v>44927</v>
      </c>
      <c r="C30" s="6">
        <v>45016</v>
      </c>
      <c r="D30" t="s">
        <v>149</v>
      </c>
      <c r="E30" t="s">
        <v>155</v>
      </c>
      <c r="F30" t="s">
        <v>156</v>
      </c>
      <c r="G30">
        <v>23</v>
      </c>
      <c r="H30" t="s">
        <v>288</v>
      </c>
      <c r="J30" t="s">
        <v>372</v>
      </c>
      <c r="K30">
        <v>23</v>
      </c>
      <c r="L30" t="s">
        <v>373</v>
      </c>
      <c r="M30" t="s">
        <v>374</v>
      </c>
      <c r="N30" t="s">
        <v>375</v>
      </c>
      <c r="O30" t="s">
        <v>376</v>
      </c>
      <c r="P30" t="s">
        <v>377</v>
      </c>
      <c r="Q30" t="s">
        <v>164</v>
      </c>
      <c r="R30" t="s">
        <v>378</v>
      </c>
      <c r="S30" t="s">
        <v>379</v>
      </c>
      <c r="T30" t="s">
        <v>379</v>
      </c>
      <c r="U30" t="s">
        <v>189</v>
      </c>
      <c r="V30" t="s">
        <v>380</v>
      </c>
      <c r="W30" t="s">
        <v>381</v>
      </c>
      <c r="X30" t="s">
        <v>240</v>
      </c>
      <c r="Y30" t="s">
        <v>381</v>
      </c>
      <c r="Z30" t="s">
        <v>240</v>
      </c>
      <c r="AA30" t="s">
        <v>240</v>
      </c>
      <c r="AB30" t="s">
        <v>240</v>
      </c>
      <c r="AC30">
        <v>90090</v>
      </c>
      <c r="AH30" t="s">
        <v>296</v>
      </c>
      <c r="AN30">
        <v>3943.1</v>
      </c>
      <c r="AO30">
        <v>4574</v>
      </c>
      <c r="AR30" t="s">
        <v>297</v>
      </c>
      <c r="AS30" t="s">
        <v>298</v>
      </c>
      <c r="AW30" s="6">
        <v>44927</v>
      </c>
      <c r="AX30" s="6">
        <v>45016</v>
      </c>
      <c r="BA30" t="s">
        <v>299</v>
      </c>
      <c r="BC30">
        <v>23</v>
      </c>
      <c r="BD30" t="s">
        <v>255</v>
      </c>
      <c r="BE30">
        <v>23</v>
      </c>
      <c r="BK30" t="s">
        <v>300</v>
      </c>
      <c r="BL30" s="6">
        <v>45019</v>
      </c>
      <c r="BM30" s="6">
        <v>45019</v>
      </c>
      <c r="BN30" t="s">
        <v>301</v>
      </c>
    </row>
    <row r="31" spans="1:66" x14ac:dyDescent="0.25">
      <c r="A31">
        <v>2023</v>
      </c>
      <c r="B31" s="6">
        <v>44927</v>
      </c>
      <c r="C31" s="6">
        <v>45016</v>
      </c>
      <c r="D31" t="s">
        <v>149</v>
      </c>
      <c r="E31" t="s">
        <v>153</v>
      </c>
      <c r="F31" t="s">
        <v>156</v>
      </c>
      <c r="G31">
        <v>24</v>
      </c>
      <c r="H31" t="s">
        <v>288</v>
      </c>
      <c r="J31" t="s">
        <v>382</v>
      </c>
      <c r="K31">
        <v>24</v>
      </c>
      <c r="L31" t="s">
        <v>373</v>
      </c>
      <c r="M31" t="s">
        <v>374</v>
      </c>
      <c r="N31" t="s">
        <v>375</v>
      </c>
      <c r="O31" t="s">
        <v>376</v>
      </c>
      <c r="P31" t="s">
        <v>377</v>
      </c>
      <c r="Q31" t="s">
        <v>164</v>
      </c>
      <c r="R31" t="s">
        <v>378</v>
      </c>
      <c r="S31" t="s">
        <v>379</v>
      </c>
      <c r="T31" t="s">
        <v>379</v>
      </c>
      <c r="U31" t="s">
        <v>189</v>
      </c>
      <c r="V31" t="s">
        <v>380</v>
      </c>
      <c r="W31" t="s">
        <v>381</v>
      </c>
      <c r="X31" t="s">
        <v>240</v>
      </c>
      <c r="Y31" t="s">
        <v>381</v>
      </c>
      <c r="Z31" t="s">
        <v>240</v>
      </c>
      <c r="AA31" t="s">
        <v>240</v>
      </c>
      <c r="AB31" t="s">
        <v>240</v>
      </c>
      <c r="AC31">
        <v>90090</v>
      </c>
      <c r="AH31" t="s">
        <v>296</v>
      </c>
      <c r="AN31">
        <v>1086.21</v>
      </c>
      <c r="AO31">
        <v>1260</v>
      </c>
      <c r="AR31" t="s">
        <v>297</v>
      </c>
      <c r="AS31" t="s">
        <v>298</v>
      </c>
      <c r="AW31" s="6">
        <v>44927</v>
      </c>
      <c r="AX31" s="6">
        <v>45016</v>
      </c>
      <c r="BA31" t="s">
        <v>299</v>
      </c>
      <c r="BC31">
        <v>24</v>
      </c>
      <c r="BD31" t="s">
        <v>255</v>
      </c>
      <c r="BE31">
        <v>24</v>
      </c>
      <c r="BK31" t="s">
        <v>300</v>
      </c>
      <c r="BL31" s="6">
        <v>45019</v>
      </c>
      <c r="BM31" s="6">
        <v>45019</v>
      </c>
      <c r="BN31" t="s">
        <v>301</v>
      </c>
    </row>
    <row r="32" spans="1:66" x14ac:dyDescent="0.25">
      <c r="A32">
        <v>2023</v>
      </c>
      <c r="B32" s="6">
        <v>44927</v>
      </c>
      <c r="C32" s="6">
        <v>45016</v>
      </c>
      <c r="D32" t="s">
        <v>149</v>
      </c>
      <c r="E32" t="s">
        <v>154</v>
      </c>
      <c r="F32" t="s">
        <v>156</v>
      </c>
      <c r="G32">
        <v>25</v>
      </c>
      <c r="H32" t="s">
        <v>288</v>
      </c>
      <c r="J32" t="s">
        <v>383</v>
      </c>
      <c r="K32">
        <v>25</v>
      </c>
      <c r="L32" t="s">
        <v>384</v>
      </c>
      <c r="M32" t="s">
        <v>385</v>
      </c>
      <c r="N32" t="s">
        <v>386</v>
      </c>
      <c r="P32" t="s">
        <v>387</v>
      </c>
      <c r="Q32" t="s">
        <v>164</v>
      </c>
      <c r="U32" t="s">
        <v>189</v>
      </c>
      <c r="X32" t="s">
        <v>240</v>
      </c>
      <c r="Z32" t="s">
        <v>240</v>
      </c>
      <c r="AA32" t="s">
        <v>240</v>
      </c>
      <c r="AB32" t="s">
        <v>240</v>
      </c>
      <c r="AC32">
        <v>90000</v>
      </c>
      <c r="AH32" t="s">
        <v>296</v>
      </c>
      <c r="AN32">
        <v>30000</v>
      </c>
      <c r="AO32">
        <v>31800</v>
      </c>
      <c r="AR32" t="s">
        <v>297</v>
      </c>
      <c r="AS32" t="s">
        <v>298</v>
      </c>
      <c r="AW32" s="6">
        <v>44927</v>
      </c>
      <c r="AX32" s="6">
        <v>45016</v>
      </c>
      <c r="BA32" t="s">
        <v>299</v>
      </c>
      <c r="BC32">
        <v>25</v>
      </c>
      <c r="BD32" t="s">
        <v>255</v>
      </c>
      <c r="BE32">
        <v>25</v>
      </c>
      <c r="BK32" t="s">
        <v>300</v>
      </c>
      <c r="BL32" s="6">
        <v>45019</v>
      </c>
      <c r="BM32" s="6">
        <v>45019</v>
      </c>
      <c r="BN32" t="s">
        <v>301</v>
      </c>
    </row>
    <row r="33" spans="1:66" x14ac:dyDescent="0.25">
      <c r="A33">
        <v>2023</v>
      </c>
      <c r="B33" s="6">
        <v>44927</v>
      </c>
      <c r="C33" s="6">
        <v>45016</v>
      </c>
      <c r="D33" t="s">
        <v>149</v>
      </c>
      <c r="E33" t="s">
        <v>153</v>
      </c>
      <c r="F33" t="s">
        <v>156</v>
      </c>
      <c r="G33">
        <v>26</v>
      </c>
      <c r="H33" t="s">
        <v>288</v>
      </c>
      <c r="J33" t="s">
        <v>388</v>
      </c>
      <c r="K33">
        <v>26</v>
      </c>
      <c r="L33" t="s">
        <v>355</v>
      </c>
      <c r="M33" t="s">
        <v>356</v>
      </c>
      <c r="N33" t="s">
        <v>357</v>
      </c>
      <c r="O33" t="s">
        <v>358</v>
      </c>
      <c r="P33" t="s">
        <v>359</v>
      </c>
      <c r="Q33" t="s">
        <v>164</v>
      </c>
      <c r="S33">
        <v>1204</v>
      </c>
      <c r="U33" t="s">
        <v>189</v>
      </c>
      <c r="V33" t="s">
        <v>360</v>
      </c>
      <c r="W33">
        <v>1204</v>
      </c>
      <c r="X33" t="s">
        <v>240</v>
      </c>
      <c r="Y33">
        <v>1204</v>
      </c>
      <c r="Z33" t="s">
        <v>240</v>
      </c>
      <c r="AA33" t="s">
        <v>240</v>
      </c>
      <c r="AB33" t="s">
        <v>240</v>
      </c>
      <c r="AC33">
        <v>90062</v>
      </c>
      <c r="AH33" t="s">
        <v>296</v>
      </c>
      <c r="AN33">
        <v>2965</v>
      </c>
      <c r="AO33">
        <v>3439</v>
      </c>
      <c r="AR33" t="s">
        <v>297</v>
      </c>
      <c r="AS33" t="s">
        <v>298</v>
      </c>
      <c r="AW33" s="6">
        <v>44927</v>
      </c>
      <c r="AX33" s="6">
        <v>45016</v>
      </c>
      <c r="BA33" t="s">
        <v>299</v>
      </c>
      <c r="BC33">
        <v>26</v>
      </c>
      <c r="BD33" t="s">
        <v>255</v>
      </c>
      <c r="BE33">
        <v>26</v>
      </c>
      <c r="BK33" t="s">
        <v>300</v>
      </c>
      <c r="BL33" s="6">
        <v>45019</v>
      </c>
      <c r="BM33" s="6">
        <v>45019</v>
      </c>
      <c r="BN33" t="s">
        <v>301</v>
      </c>
    </row>
    <row r="34" spans="1:66" x14ac:dyDescent="0.25">
      <c r="A34">
        <v>2023</v>
      </c>
      <c r="B34" s="6">
        <v>44927</v>
      </c>
      <c r="C34" s="6">
        <v>45016</v>
      </c>
      <c r="D34" t="s">
        <v>149</v>
      </c>
      <c r="E34" t="s">
        <v>155</v>
      </c>
      <c r="F34" t="s">
        <v>156</v>
      </c>
      <c r="G34">
        <v>27</v>
      </c>
      <c r="H34" t="s">
        <v>288</v>
      </c>
      <c r="J34" t="s">
        <v>389</v>
      </c>
      <c r="K34">
        <v>27</v>
      </c>
      <c r="L34" t="s">
        <v>390</v>
      </c>
      <c r="M34" t="s">
        <v>391</v>
      </c>
      <c r="N34" t="s">
        <v>392</v>
      </c>
      <c r="O34" t="s">
        <v>393</v>
      </c>
      <c r="P34" t="s">
        <v>394</v>
      </c>
      <c r="Q34" t="s">
        <v>164</v>
      </c>
      <c r="R34" t="s">
        <v>395</v>
      </c>
      <c r="S34" t="s">
        <v>396</v>
      </c>
      <c r="T34" t="s">
        <v>396</v>
      </c>
      <c r="U34" t="s">
        <v>189</v>
      </c>
      <c r="V34" t="s">
        <v>397</v>
      </c>
      <c r="W34" t="s">
        <v>396</v>
      </c>
      <c r="X34" t="s">
        <v>224</v>
      </c>
      <c r="Y34" t="s">
        <v>396</v>
      </c>
      <c r="Z34" t="s">
        <v>224</v>
      </c>
      <c r="AA34" t="s">
        <v>224</v>
      </c>
      <c r="AB34" t="s">
        <v>224</v>
      </c>
      <c r="AC34">
        <v>72000</v>
      </c>
      <c r="AH34" t="s">
        <v>296</v>
      </c>
      <c r="AN34">
        <v>4950</v>
      </c>
      <c r="AO34">
        <v>5742</v>
      </c>
      <c r="AR34" t="s">
        <v>297</v>
      </c>
      <c r="AS34" t="s">
        <v>298</v>
      </c>
      <c r="AW34" s="6">
        <v>44927</v>
      </c>
      <c r="AX34" s="6">
        <v>45016</v>
      </c>
      <c r="BA34" t="s">
        <v>299</v>
      </c>
      <c r="BC34">
        <v>27</v>
      </c>
      <c r="BD34" t="s">
        <v>255</v>
      </c>
      <c r="BE34">
        <v>27</v>
      </c>
      <c r="BK34" t="s">
        <v>300</v>
      </c>
      <c r="BL34" s="6">
        <v>45019</v>
      </c>
      <c r="BM34" s="6">
        <v>45019</v>
      </c>
      <c r="BN34" t="s">
        <v>301</v>
      </c>
    </row>
    <row r="35" spans="1:66" x14ac:dyDescent="0.25">
      <c r="A35">
        <v>2023</v>
      </c>
      <c r="B35" s="6">
        <v>44927</v>
      </c>
      <c r="C35" s="6">
        <v>45016</v>
      </c>
      <c r="D35" t="s">
        <v>149</v>
      </c>
      <c r="E35" t="s">
        <v>153</v>
      </c>
      <c r="F35" t="s">
        <v>156</v>
      </c>
      <c r="G35">
        <v>28</v>
      </c>
      <c r="H35" t="s">
        <v>288</v>
      </c>
      <c r="J35" t="s">
        <v>398</v>
      </c>
      <c r="K35">
        <v>28</v>
      </c>
      <c r="O35" t="s">
        <v>399</v>
      </c>
      <c r="P35" t="s">
        <v>400</v>
      </c>
      <c r="Q35" t="s">
        <v>164</v>
      </c>
      <c r="R35" t="s">
        <v>401</v>
      </c>
      <c r="S35">
        <v>203</v>
      </c>
      <c r="T35">
        <v>203</v>
      </c>
      <c r="U35" t="s">
        <v>189</v>
      </c>
      <c r="V35" t="s">
        <v>402</v>
      </c>
      <c r="W35">
        <v>203</v>
      </c>
      <c r="X35" t="s">
        <v>224</v>
      </c>
      <c r="Y35">
        <v>203</v>
      </c>
      <c r="Z35" t="s">
        <v>224</v>
      </c>
      <c r="AA35" t="s">
        <v>224</v>
      </c>
      <c r="AB35" t="s">
        <v>224</v>
      </c>
      <c r="AC35">
        <v>72580</v>
      </c>
      <c r="AH35" t="s">
        <v>296</v>
      </c>
      <c r="AN35">
        <v>12150</v>
      </c>
      <c r="AO35">
        <v>14094</v>
      </c>
      <c r="AR35" t="s">
        <v>297</v>
      </c>
      <c r="AS35" t="s">
        <v>298</v>
      </c>
      <c r="AW35" s="6">
        <v>44927</v>
      </c>
      <c r="AX35" s="6">
        <v>45016</v>
      </c>
      <c r="BA35" t="s">
        <v>299</v>
      </c>
      <c r="BC35">
        <v>28</v>
      </c>
      <c r="BD35" t="s">
        <v>255</v>
      </c>
      <c r="BE35">
        <v>28</v>
      </c>
      <c r="BK35" t="s">
        <v>300</v>
      </c>
      <c r="BL35" s="6">
        <v>45019</v>
      </c>
      <c r="BM35" s="6">
        <v>45019</v>
      </c>
      <c r="BN35" t="s">
        <v>301</v>
      </c>
    </row>
    <row r="36" spans="1:66" x14ac:dyDescent="0.25">
      <c r="A36">
        <v>2023</v>
      </c>
      <c r="B36" s="6">
        <v>44927</v>
      </c>
      <c r="C36" s="6">
        <v>45016</v>
      </c>
      <c r="D36" t="s">
        <v>149</v>
      </c>
      <c r="E36" t="s">
        <v>153</v>
      </c>
      <c r="F36" t="s">
        <v>156</v>
      </c>
      <c r="G36">
        <v>29</v>
      </c>
      <c r="H36" t="s">
        <v>288</v>
      </c>
      <c r="J36" t="s">
        <v>403</v>
      </c>
      <c r="K36">
        <v>29</v>
      </c>
      <c r="O36" t="s">
        <v>404</v>
      </c>
      <c r="P36" t="s">
        <v>405</v>
      </c>
      <c r="Q36" t="s">
        <v>164</v>
      </c>
      <c r="R36" t="s">
        <v>406</v>
      </c>
      <c r="S36" t="s">
        <v>407</v>
      </c>
      <c r="T36" t="s">
        <v>407</v>
      </c>
      <c r="U36" t="s">
        <v>189</v>
      </c>
      <c r="V36" t="s">
        <v>408</v>
      </c>
      <c r="W36" t="s">
        <v>407</v>
      </c>
      <c r="X36" t="s">
        <v>337</v>
      </c>
      <c r="Y36" t="s">
        <v>407</v>
      </c>
      <c r="Z36" t="s">
        <v>240</v>
      </c>
      <c r="AA36" t="s">
        <v>240</v>
      </c>
      <c r="AB36" t="s">
        <v>240</v>
      </c>
      <c r="AC36">
        <v>90300</v>
      </c>
      <c r="AH36" t="s">
        <v>296</v>
      </c>
      <c r="AN36">
        <v>215080</v>
      </c>
      <c r="AO36">
        <v>249492.8</v>
      </c>
      <c r="AR36" t="s">
        <v>297</v>
      </c>
      <c r="AS36" t="s">
        <v>298</v>
      </c>
      <c r="AW36" s="6">
        <v>44927</v>
      </c>
      <c r="AX36" s="6">
        <v>45016</v>
      </c>
      <c r="BA36" t="s">
        <v>299</v>
      </c>
      <c r="BC36">
        <v>29</v>
      </c>
      <c r="BD36" t="s">
        <v>255</v>
      </c>
      <c r="BE36">
        <v>29</v>
      </c>
      <c r="BK36" t="s">
        <v>300</v>
      </c>
      <c r="BL36" s="6">
        <v>45019</v>
      </c>
      <c r="BM36" s="6">
        <v>45019</v>
      </c>
      <c r="BN36" t="s">
        <v>301</v>
      </c>
    </row>
    <row r="37" spans="1:66" x14ac:dyDescent="0.25">
      <c r="A37">
        <v>2023</v>
      </c>
      <c r="B37" s="6">
        <v>44927</v>
      </c>
      <c r="C37" s="6">
        <v>45016</v>
      </c>
      <c r="D37" t="s">
        <v>149</v>
      </c>
      <c r="E37" t="s">
        <v>153</v>
      </c>
      <c r="F37" t="s">
        <v>156</v>
      </c>
      <c r="G37">
        <v>30</v>
      </c>
      <c r="H37" t="s">
        <v>288</v>
      </c>
      <c r="J37" t="s">
        <v>409</v>
      </c>
      <c r="K37">
        <v>30</v>
      </c>
      <c r="O37" t="s">
        <v>399</v>
      </c>
      <c r="P37" t="s">
        <v>400</v>
      </c>
      <c r="Q37" t="s">
        <v>164</v>
      </c>
      <c r="R37" t="s">
        <v>401</v>
      </c>
      <c r="T37">
        <v>203</v>
      </c>
      <c r="U37" t="s">
        <v>189</v>
      </c>
      <c r="V37" t="s">
        <v>402</v>
      </c>
      <c r="W37">
        <v>203</v>
      </c>
      <c r="X37" t="s">
        <v>224</v>
      </c>
      <c r="Y37">
        <v>203</v>
      </c>
      <c r="Z37" t="s">
        <v>224</v>
      </c>
      <c r="AA37" t="s">
        <v>224</v>
      </c>
      <c r="AB37" t="s">
        <v>224</v>
      </c>
      <c r="AC37">
        <v>72580</v>
      </c>
      <c r="AH37" t="s">
        <v>296</v>
      </c>
      <c r="AN37">
        <v>232396.27</v>
      </c>
      <c r="AO37">
        <v>269579.67</v>
      </c>
      <c r="AR37" t="s">
        <v>297</v>
      </c>
      <c r="AS37" t="s">
        <v>298</v>
      </c>
      <c r="AW37" s="6">
        <v>44927</v>
      </c>
      <c r="AX37" s="6">
        <v>45016</v>
      </c>
      <c r="BA37" t="s">
        <v>299</v>
      </c>
      <c r="BC37">
        <v>30</v>
      </c>
      <c r="BD37" t="s">
        <v>255</v>
      </c>
      <c r="BE37">
        <v>30</v>
      </c>
      <c r="BK37" t="s">
        <v>300</v>
      </c>
      <c r="BL37" s="6">
        <v>45019</v>
      </c>
      <c r="BM37" s="6">
        <v>45019</v>
      </c>
      <c r="BN37" t="s">
        <v>301</v>
      </c>
    </row>
    <row r="38" spans="1:66" x14ac:dyDescent="0.25">
      <c r="A38">
        <v>2023</v>
      </c>
      <c r="B38" s="6">
        <v>44927</v>
      </c>
      <c r="C38" s="6">
        <v>45016</v>
      </c>
      <c r="D38" t="s">
        <v>149</v>
      </c>
      <c r="E38" t="s">
        <v>153</v>
      </c>
      <c r="F38" t="s">
        <v>156</v>
      </c>
      <c r="G38">
        <v>31</v>
      </c>
      <c r="H38" t="s">
        <v>288</v>
      </c>
      <c r="J38" t="s">
        <v>410</v>
      </c>
      <c r="K38">
        <v>31</v>
      </c>
      <c r="L38" t="s">
        <v>411</v>
      </c>
      <c r="M38" t="s">
        <v>412</v>
      </c>
      <c r="N38" t="s">
        <v>413</v>
      </c>
      <c r="O38" t="s">
        <v>414</v>
      </c>
      <c r="P38" t="s">
        <v>415</v>
      </c>
      <c r="Q38" t="s">
        <v>164</v>
      </c>
      <c r="R38" t="s">
        <v>416</v>
      </c>
      <c r="S38">
        <v>9</v>
      </c>
      <c r="T38">
        <v>9</v>
      </c>
      <c r="U38" t="s">
        <v>189</v>
      </c>
      <c r="V38" t="s">
        <v>417</v>
      </c>
      <c r="W38">
        <v>9</v>
      </c>
      <c r="X38" t="s">
        <v>418</v>
      </c>
      <c r="Y38">
        <v>9</v>
      </c>
      <c r="Z38" t="s">
        <v>418</v>
      </c>
      <c r="AA38" t="s">
        <v>240</v>
      </c>
      <c r="AB38" t="s">
        <v>240</v>
      </c>
      <c r="AC38">
        <v>90820</v>
      </c>
      <c r="AH38" t="s">
        <v>296</v>
      </c>
      <c r="AN38">
        <v>1210</v>
      </c>
      <c r="AO38">
        <v>1403.6</v>
      </c>
      <c r="AR38" t="s">
        <v>297</v>
      </c>
      <c r="AS38" t="s">
        <v>298</v>
      </c>
      <c r="AW38" s="6">
        <v>44927</v>
      </c>
      <c r="AX38" s="6">
        <v>45016</v>
      </c>
      <c r="BA38" t="s">
        <v>299</v>
      </c>
      <c r="BC38">
        <v>31</v>
      </c>
      <c r="BD38" t="s">
        <v>255</v>
      </c>
      <c r="BE38">
        <v>31</v>
      </c>
      <c r="BK38" t="s">
        <v>300</v>
      </c>
      <c r="BL38" s="6">
        <v>45019</v>
      </c>
      <c r="BM38" s="6">
        <v>45019</v>
      </c>
      <c r="BN38" t="s">
        <v>301</v>
      </c>
    </row>
    <row r="39" spans="1:66" x14ac:dyDescent="0.25">
      <c r="A39">
        <v>2023</v>
      </c>
      <c r="B39" s="6">
        <v>44927</v>
      </c>
      <c r="C39" s="6">
        <v>45016</v>
      </c>
      <c r="D39" t="s">
        <v>149</v>
      </c>
      <c r="E39" t="s">
        <v>153</v>
      </c>
      <c r="F39" t="s">
        <v>156</v>
      </c>
      <c r="G39">
        <v>32</v>
      </c>
      <c r="H39" t="s">
        <v>288</v>
      </c>
      <c r="J39" t="s">
        <v>419</v>
      </c>
      <c r="K39">
        <v>32</v>
      </c>
      <c r="L39" t="s">
        <v>420</v>
      </c>
      <c r="M39" t="s">
        <v>421</v>
      </c>
      <c r="N39" t="s">
        <v>422</v>
      </c>
      <c r="O39" t="s">
        <v>423</v>
      </c>
      <c r="P39" t="s">
        <v>424</v>
      </c>
      <c r="Q39" t="s">
        <v>164</v>
      </c>
      <c r="R39" t="s">
        <v>425</v>
      </c>
      <c r="S39">
        <v>15</v>
      </c>
      <c r="T39">
        <v>15</v>
      </c>
      <c r="U39" t="s">
        <v>189</v>
      </c>
      <c r="V39" t="s">
        <v>426</v>
      </c>
      <c r="W39">
        <v>15</v>
      </c>
      <c r="X39" t="s">
        <v>418</v>
      </c>
      <c r="Y39">
        <v>15</v>
      </c>
      <c r="Z39" t="s">
        <v>418</v>
      </c>
      <c r="AA39" t="s">
        <v>240</v>
      </c>
      <c r="AB39" t="s">
        <v>240</v>
      </c>
      <c r="AC39">
        <v>90805</v>
      </c>
      <c r="AH39" t="s">
        <v>296</v>
      </c>
      <c r="AN39">
        <v>14939.18</v>
      </c>
      <c r="AO39">
        <v>17322.5</v>
      </c>
      <c r="AR39" t="s">
        <v>297</v>
      </c>
      <c r="AS39" t="s">
        <v>298</v>
      </c>
      <c r="AW39" s="6">
        <v>44927</v>
      </c>
      <c r="AX39" s="6">
        <v>45016</v>
      </c>
      <c r="BA39" t="s">
        <v>299</v>
      </c>
      <c r="BC39">
        <v>32</v>
      </c>
      <c r="BD39" t="s">
        <v>255</v>
      </c>
      <c r="BE39">
        <v>32</v>
      </c>
      <c r="BK39" t="s">
        <v>300</v>
      </c>
      <c r="BL39" s="6">
        <v>45019</v>
      </c>
      <c r="BM39" s="6">
        <v>45019</v>
      </c>
      <c r="BN39" t="s">
        <v>301</v>
      </c>
    </row>
    <row r="40" spans="1:66" x14ac:dyDescent="0.25">
      <c r="A40">
        <v>2023</v>
      </c>
      <c r="B40" s="6">
        <v>44927</v>
      </c>
      <c r="C40" s="6">
        <v>45016</v>
      </c>
      <c r="D40" t="s">
        <v>149</v>
      </c>
      <c r="E40" t="s">
        <v>153</v>
      </c>
      <c r="F40" t="s">
        <v>156</v>
      </c>
      <c r="G40">
        <v>33</v>
      </c>
      <c r="H40" t="s">
        <v>288</v>
      </c>
      <c r="J40" t="s">
        <v>427</v>
      </c>
      <c r="K40">
        <v>33</v>
      </c>
      <c r="L40" t="s">
        <v>355</v>
      </c>
      <c r="M40" t="s">
        <v>356</v>
      </c>
      <c r="N40" t="s">
        <v>357</v>
      </c>
      <c r="O40" t="s">
        <v>358</v>
      </c>
      <c r="P40" t="s">
        <v>359</v>
      </c>
      <c r="Q40" t="s">
        <v>164</v>
      </c>
      <c r="S40">
        <v>1204</v>
      </c>
      <c r="T40">
        <v>1204</v>
      </c>
      <c r="U40" t="s">
        <v>189</v>
      </c>
      <c r="V40" t="s">
        <v>360</v>
      </c>
      <c r="W40">
        <v>1204</v>
      </c>
      <c r="X40" t="s">
        <v>240</v>
      </c>
      <c r="Y40">
        <v>1204</v>
      </c>
      <c r="Z40" t="s">
        <v>240</v>
      </c>
      <c r="AA40" t="s">
        <v>240</v>
      </c>
      <c r="AB40" t="s">
        <v>240</v>
      </c>
      <c r="AC40">
        <v>90062</v>
      </c>
      <c r="AH40" t="s">
        <v>296</v>
      </c>
      <c r="AN40">
        <v>205</v>
      </c>
      <c r="AO40">
        <v>237.8</v>
      </c>
      <c r="AR40" t="s">
        <v>297</v>
      </c>
      <c r="AS40" t="s">
        <v>298</v>
      </c>
      <c r="AW40" s="6">
        <v>44927</v>
      </c>
      <c r="AX40" s="6">
        <v>45016</v>
      </c>
      <c r="BA40" t="s">
        <v>299</v>
      </c>
      <c r="BC40">
        <v>33</v>
      </c>
      <c r="BD40" t="s">
        <v>255</v>
      </c>
      <c r="BE40">
        <v>33</v>
      </c>
      <c r="BK40" t="s">
        <v>300</v>
      </c>
      <c r="BL40" s="6">
        <v>45019</v>
      </c>
      <c r="BM40" s="6">
        <v>45019</v>
      </c>
      <c r="BN40" t="s">
        <v>301</v>
      </c>
    </row>
    <row r="41" spans="1:66" x14ac:dyDescent="0.25">
      <c r="A41">
        <v>2023</v>
      </c>
      <c r="B41" s="6">
        <v>44927</v>
      </c>
      <c r="C41" s="6">
        <v>45016</v>
      </c>
      <c r="D41" t="s">
        <v>149</v>
      </c>
      <c r="E41" t="s">
        <v>153</v>
      </c>
      <c r="F41" t="s">
        <v>156</v>
      </c>
      <c r="G41">
        <v>34</v>
      </c>
      <c r="H41" t="s">
        <v>288</v>
      </c>
      <c r="J41" t="s">
        <v>428</v>
      </c>
      <c r="K41">
        <v>34</v>
      </c>
      <c r="L41" t="s">
        <v>355</v>
      </c>
      <c r="M41" t="s">
        <v>356</v>
      </c>
      <c r="N41" t="s">
        <v>357</v>
      </c>
      <c r="O41" t="s">
        <v>358</v>
      </c>
      <c r="P41" t="s">
        <v>359</v>
      </c>
      <c r="Q41" t="s">
        <v>164</v>
      </c>
      <c r="S41">
        <v>1204</v>
      </c>
      <c r="T41">
        <v>1204</v>
      </c>
      <c r="U41" t="s">
        <v>189</v>
      </c>
      <c r="V41" t="s">
        <v>360</v>
      </c>
      <c r="W41">
        <v>1204</v>
      </c>
      <c r="X41" t="s">
        <v>240</v>
      </c>
      <c r="Y41">
        <v>1204</v>
      </c>
      <c r="Z41" t="s">
        <v>240</v>
      </c>
      <c r="AA41" t="s">
        <v>240</v>
      </c>
      <c r="AB41" t="s">
        <v>240</v>
      </c>
      <c r="AC41">
        <v>90062</v>
      </c>
      <c r="AH41" t="s">
        <v>296</v>
      </c>
      <c r="AN41">
        <v>473</v>
      </c>
      <c r="AO41">
        <v>548.67999999999995</v>
      </c>
      <c r="AR41" t="s">
        <v>297</v>
      </c>
      <c r="AS41" t="s">
        <v>298</v>
      </c>
      <c r="AW41" s="6">
        <v>44927</v>
      </c>
      <c r="AX41" s="6">
        <v>45016</v>
      </c>
      <c r="BA41" t="s">
        <v>299</v>
      </c>
      <c r="BC41">
        <v>34</v>
      </c>
      <c r="BD41" t="s">
        <v>255</v>
      </c>
      <c r="BE41">
        <v>34</v>
      </c>
      <c r="BK41" t="s">
        <v>300</v>
      </c>
      <c r="BL41" s="6">
        <v>45019</v>
      </c>
      <c r="BM41" s="6">
        <v>45019</v>
      </c>
      <c r="BN41" t="s">
        <v>301</v>
      </c>
    </row>
    <row r="42" spans="1:66" x14ac:dyDescent="0.25">
      <c r="A42">
        <v>2023</v>
      </c>
      <c r="B42" s="6">
        <v>44927</v>
      </c>
      <c r="C42" s="6">
        <v>45016</v>
      </c>
      <c r="D42" t="s">
        <v>149</v>
      </c>
      <c r="E42" t="s">
        <v>153</v>
      </c>
      <c r="F42" t="s">
        <v>156</v>
      </c>
      <c r="G42">
        <v>35</v>
      </c>
      <c r="H42" t="s">
        <v>288</v>
      </c>
      <c r="J42" t="s">
        <v>429</v>
      </c>
      <c r="K42">
        <v>35</v>
      </c>
      <c r="O42" t="s">
        <v>430</v>
      </c>
      <c r="P42" t="s">
        <v>306</v>
      </c>
      <c r="Q42" t="s">
        <v>164</v>
      </c>
      <c r="R42" t="s">
        <v>307</v>
      </c>
      <c r="U42" t="s">
        <v>189</v>
      </c>
      <c r="V42" t="s">
        <v>308</v>
      </c>
      <c r="X42" t="s">
        <v>308</v>
      </c>
      <c r="Z42" t="s">
        <v>240</v>
      </c>
      <c r="AA42" t="s">
        <v>240</v>
      </c>
      <c r="AB42" t="s">
        <v>240</v>
      </c>
      <c r="AC42">
        <v>90610</v>
      </c>
      <c r="AH42" t="s">
        <v>296</v>
      </c>
      <c r="AN42">
        <v>35966</v>
      </c>
      <c r="AO42">
        <v>41720.559999999998</v>
      </c>
      <c r="AR42" t="s">
        <v>297</v>
      </c>
      <c r="AS42" t="s">
        <v>298</v>
      </c>
      <c r="AW42" s="6">
        <v>44927</v>
      </c>
      <c r="AX42" s="6">
        <v>45016</v>
      </c>
      <c r="BA42" t="s">
        <v>299</v>
      </c>
      <c r="BC42">
        <v>35</v>
      </c>
      <c r="BD42" t="s">
        <v>255</v>
      </c>
      <c r="BE42">
        <v>35</v>
      </c>
      <c r="BK42" t="s">
        <v>300</v>
      </c>
      <c r="BL42" s="6">
        <v>45019</v>
      </c>
      <c r="BM42" s="6">
        <v>45019</v>
      </c>
      <c r="BN42" t="s">
        <v>301</v>
      </c>
    </row>
    <row r="43" spans="1:66" x14ac:dyDescent="0.25">
      <c r="A43">
        <v>2023</v>
      </c>
      <c r="B43" s="6">
        <v>44927</v>
      </c>
      <c r="C43" s="6">
        <v>45016</v>
      </c>
      <c r="D43" t="s">
        <v>149</v>
      </c>
      <c r="E43" t="s">
        <v>155</v>
      </c>
      <c r="F43" t="s">
        <v>156</v>
      </c>
      <c r="G43">
        <v>36</v>
      </c>
      <c r="H43" t="s">
        <v>288</v>
      </c>
      <c r="J43" t="s">
        <v>431</v>
      </c>
      <c r="K43">
        <v>36</v>
      </c>
      <c r="L43" t="s">
        <v>432</v>
      </c>
      <c r="M43" t="s">
        <v>433</v>
      </c>
      <c r="N43" t="s">
        <v>434</v>
      </c>
      <c r="P43" t="s">
        <v>435</v>
      </c>
      <c r="Q43" t="s">
        <v>164</v>
      </c>
      <c r="U43" t="s">
        <v>189</v>
      </c>
      <c r="AA43" t="s">
        <v>240</v>
      </c>
      <c r="AB43" t="s">
        <v>240</v>
      </c>
      <c r="AC43">
        <v>90810</v>
      </c>
      <c r="AH43" t="s">
        <v>296</v>
      </c>
      <c r="AN43">
        <v>1950</v>
      </c>
      <c r="AO43">
        <v>2262</v>
      </c>
      <c r="AR43" t="s">
        <v>297</v>
      </c>
      <c r="AS43" t="s">
        <v>298</v>
      </c>
      <c r="AW43" s="6">
        <v>44927</v>
      </c>
      <c r="AX43" s="6">
        <v>45016</v>
      </c>
      <c r="BA43" t="s">
        <v>299</v>
      </c>
      <c r="BC43">
        <v>36</v>
      </c>
      <c r="BD43" t="s">
        <v>255</v>
      </c>
      <c r="BE43">
        <v>36</v>
      </c>
      <c r="BK43" t="s">
        <v>300</v>
      </c>
      <c r="BL43" s="6">
        <v>45019</v>
      </c>
      <c r="BM43" s="6">
        <v>45019</v>
      </c>
      <c r="BN43" t="s">
        <v>301</v>
      </c>
    </row>
    <row r="44" spans="1:66" x14ac:dyDescent="0.25">
      <c r="A44">
        <v>2023</v>
      </c>
      <c r="B44" s="6">
        <v>44927</v>
      </c>
      <c r="C44" s="6">
        <v>45016</v>
      </c>
      <c r="D44" t="s">
        <v>149</v>
      </c>
      <c r="E44" t="s">
        <v>153</v>
      </c>
      <c r="F44" t="s">
        <v>156</v>
      </c>
      <c r="G44">
        <v>37</v>
      </c>
      <c r="H44" t="s">
        <v>288</v>
      </c>
      <c r="J44" t="s">
        <v>436</v>
      </c>
      <c r="K44">
        <v>37</v>
      </c>
      <c r="L44" t="s">
        <v>411</v>
      </c>
      <c r="M44" t="s">
        <v>412</v>
      </c>
      <c r="N44" t="s">
        <v>413</v>
      </c>
      <c r="O44" t="s">
        <v>414</v>
      </c>
      <c r="P44" t="s">
        <v>415</v>
      </c>
      <c r="Q44" t="s">
        <v>164</v>
      </c>
      <c r="R44" t="s">
        <v>416</v>
      </c>
      <c r="S44">
        <v>9</v>
      </c>
      <c r="T44">
        <v>9</v>
      </c>
      <c r="U44" t="s">
        <v>189</v>
      </c>
      <c r="V44" t="s">
        <v>417</v>
      </c>
      <c r="W44">
        <v>9</v>
      </c>
      <c r="X44" t="s">
        <v>418</v>
      </c>
      <c r="Y44">
        <v>9</v>
      </c>
      <c r="Z44" t="s">
        <v>240</v>
      </c>
      <c r="AA44" t="s">
        <v>240</v>
      </c>
      <c r="AB44" t="s">
        <v>240</v>
      </c>
      <c r="AC44">
        <v>90820</v>
      </c>
      <c r="AH44" t="s">
        <v>296</v>
      </c>
      <c r="AN44">
        <v>8444</v>
      </c>
      <c r="AO44">
        <v>9795.0400000000009</v>
      </c>
      <c r="AR44" t="s">
        <v>297</v>
      </c>
      <c r="AS44" t="s">
        <v>298</v>
      </c>
      <c r="AW44" s="6">
        <v>44927</v>
      </c>
      <c r="AX44" s="6">
        <v>45016</v>
      </c>
      <c r="BA44" t="s">
        <v>299</v>
      </c>
      <c r="BC44">
        <v>37</v>
      </c>
      <c r="BD44" t="s">
        <v>255</v>
      </c>
      <c r="BE44">
        <v>37</v>
      </c>
      <c r="BK44" t="s">
        <v>300</v>
      </c>
      <c r="BL44" s="6">
        <v>45019</v>
      </c>
      <c r="BM44" s="6">
        <v>45019</v>
      </c>
      <c r="BN44" t="s">
        <v>301</v>
      </c>
    </row>
    <row r="45" spans="1:66" x14ac:dyDescent="0.25">
      <c r="A45">
        <v>2023</v>
      </c>
      <c r="B45" s="6">
        <v>44927</v>
      </c>
      <c r="C45" s="6">
        <v>45016</v>
      </c>
      <c r="D45" t="s">
        <v>149</v>
      </c>
      <c r="E45" t="s">
        <v>153</v>
      </c>
      <c r="F45" t="s">
        <v>156</v>
      </c>
      <c r="G45">
        <v>38</v>
      </c>
      <c r="H45" t="s">
        <v>288</v>
      </c>
      <c r="J45" t="s">
        <v>437</v>
      </c>
      <c r="K45">
        <v>38</v>
      </c>
      <c r="L45" t="s">
        <v>320</v>
      </c>
      <c r="M45" t="s">
        <v>321</v>
      </c>
      <c r="N45" t="s">
        <v>438</v>
      </c>
      <c r="O45" t="s">
        <v>323</v>
      </c>
      <c r="P45" t="s">
        <v>324</v>
      </c>
      <c r="Q45" t="s">
        <v>164</v>
      </c>
      <c r="U45" t="s">
        <v>189</v>
      </c>
      <c r="Z45" t="s">
        <v>240</v>
      </c>
      <c r="AA45" t="s">
        <v>240</v>
      </c>
      <c r="AB45" t="s">
        <v>240</v>
      </c>
      <c r="AC45">
        <v>90000</v>
      </c>
      <c r="AH45" t="s">
        <v>296</v>
      </c>
      <c r="AN45">
        <v>195060</v>
      </c>
      <c r="AO45">
        <v>226269.6</v>
      </c>
      <c r="AR45" t="s">
        <v>297</v>
      </c>
      <c r="AS45" t="s">
        <v>298</v>
      </c>
      <c r="AW45" s="6">
        <v>44927</v>
      </c>
      <c r="AX45" s="6">
        <v>45016</v>
      </c>
      <c r="BA45" t="s">
        <v>299</v>
      </c>
      <c r="BC45">
        <v>38</v>
      </c>
      <c r="BD45" t="s">
        <v>255</v>
      </c>
      <c r="BE45">
        <v>38</v>
      </c>
      <c r="BK45" t="s">
        <v>300</v>
      </c>
      <c r="BL45" s="6">
        <v>45019</v>
      </c>
      <c r="BM45" s="6">
        <v>45019</v>
      </c>
      <c r="BN45" t="s">
        <v>301</v>
      </c>
    </row>
    <row r="46" spans="1:66" x14ac:dyDescent="0.25">
      <c r="A46">
        <v>2023</v>
      </c>
      <c r="B46" s="6">
        <v>44927</v>
      </c>
      <c r="C46" s="6">
        <v>45016</v>
      </c>
      <c r="D46" t="s">
        <v>149</v>
      </c>
      <c r="E46" t="s">
        <v>153</v>
      </c>
      <c r="F46" t="s">
        <v>156</v>
      </c>
      <c r="G46">
        <v>39</v>
      </c>
      <c r="H46" t="s">
        <v>288</v>
      </c>
      <c r="J46" t="s">
        <v>439</v>
      </c>
      <c r="K46">
        <v>39</v>
      </c>
      <c r="O46" t="s">
        <v>430</v>
      </c>
      <c r="P46" t="s">
        <v>306</v>
      </c>
      <c r="Q46" t="s">
        <v>164</v>
      </c>
      <c r="R46" t="s">
        <v>307</v>
      </c>
      <c r="S46" t="s">
        <v>440</v>
      </c>
      <c r="T46" t="s">
        <v>441</v>
      </c>
      <c r="U46" t="s">
        <v>189</v>
      </c>
      <c r="V46" t="s">
        <v>442</v>
      </c>
      <c r="X46" t="s">
        <v>308</v>
      </c>
      <c r="Z46" t="s">
        <v>240</v>
      </c>
      <c r="AA46" t="s">
        <v>240</v>
      </c>
      <c r="AB46" t="s">
        <v>240</v>
      </c>
      <c r="AC46">
        <v>90610</v>
      </c>
      <c r="AH46" t="s">
        <v>296</v>
      </c>
      <c r="AN46" s="8">
        <v>203487</v>
      </c>
      <c r="AO46">
        <v>236044.92</v>
      </c>
      <c r="AR46" t="s">
        <v>297</v>
      </c>
      <c r="AS46" t="s">
        <v>298</v>
      </c>
      <c r="AW46" s="6">
        <v>44927</v>
      </c>
      <c r="AX46" s="6">
        <v>45016</v>
      </c>
      <c r="BA46" t="s">
        <v>299</v>
      </c>
      <c r="BC46">
        <v>39</v>
      </c>
      <c r="BD46" t="s">
        <v>255</v>
      </c>
      <c r="BE46">
        <v>39</v>
      </c>
      <c r="BK46" t="s">
        <v>300</v>
      </c>
      <c r="BL46" s="6">
        <v>45019</v>
      </c>
      <c r="BM46" s="6">
        <v>45019</v>
      </c>
      <c r="BN46" t="s">
        <v>301</v>
      </c>
    </row>
    <row r="47" spans="1:66" x14ac:dyDescent="0.25">
      <c r="A47">
        <v>2023</v>
      </c>
      <c r="B47" s="6">
        <v>44927</v>
      </c>
      <c r="C47" s="6">
        <v>45016</v>
      </c>
      <c r="D47" t="s">
        <v>149</v>
      </c>
      <c r="E47" t="s">
        <v>155</v>
      </c>
      <c r="F47" t="s">
        <v>156</v>
      </c>
      <c r="G47">
        <v>40</v>
      </c>
      <c r="H47" t="s">
        <v>288</v>
      </c>
      <c r="J47" t="s">
        <v>443</v>
      </c>
      <c r="K47">
        <v>40</v>
      </c>
      <c r="O47" t="s">
        <v>404</v>
      </c>
      <c r="P47" t="s">
        <v>405</v>
      </c>
      <c r="Q47" t="s">
        <v>164</v>
      </c>
      <c r="R47" t="s">
        <v>406</v>
      </c>
      <c r="S47" t="s">
        <v>407</v>
      </c>
      <c r="T47" t="s">
        <v>407</v>
      </c>
      <c r="U47" t="s">
        <v>189</v>
      </c>
      <c r="V47" t="s">
        <v>408</v>
      </c>
      <c r="W47" t="s">
        <v>407</v>
      </c>
      <c r="X47" t="s">
        <v>337</v>
      </c>
      <c r="Y47" t="s">
        <v>407</v>
      </c>
      <c r="Z47" t="s">
        <v>240</v>
      </c>
      <c r="AA47" t="s">
        <v>240</v>
      </c>
      <c r="AB47" t="s">
        <v>240</v>
      </c>
      <c r="AC47">
        <v>90300</v>
      </c>
      <c r="AH47" t="s">
        <v>296</v>
      </c>
      <c r="AN47">
        <v>215024</v>
      </c>
      <c r="AO47">
        <v>249427.84</v>
      </c>
      <c r="AR47" t="s">
        <v>297</v>
      </c>
      <c r="AS47" t="s">
        <v>298</v>
      </c>
      <c r="AW47" s="6">
        <v>44927</v>
      </c>
      <c r="AX47" s="6">
        <v>45016</v>
      </c>
      <c r="BA47" t="s">
        <v>299</v>
      </c>
      <c r="BC47">
        <v>40</v>
      </c>
      <c r="BD47" t="s">
        <v>255</v>
      </c>
      <c r="BE47">
        <v>40</v>
      </c>
      <c r="BK47" t="s">
        <v>300</v>
      </c>
      <c r="BL47" s="6">
        <v>45019</v>
      </c>
      <c r="BM47" s="6">
        <v>45019</v>
      </c>
      <c r="BN47" t="s">
        <v>301</v>
      </c>
    </row>
    <row r="48" spans="1:66" x14ac:dyDescent="0.25">
      <c r="A48">
        <v>2023</v>
      </c>
      <c r="B48" s="6">
        <v>44927</v>
      </c>
      <c r="C48" s="6">
        <v>45016</v>
      </c>
      <c r="D48" t="s">
        <v>149</v>
      </c>
      <c r="E48" t="s">
        <v>153</v>
      </c>
      <c r="F48" t="s">
        <v>156</v>
      </c>
      <c r="G48">
        <v>41</v>
      </c>
      <c r="H48" t="s">
        <v>288</v>
      </c>
      <c r="J48" t="s">
        <v>444</v>
      </c>
      <c r="K48">
        <v>41</v>
      </c>
      <c r="L48" t="s">
        <v>445</v>
      </c>
      <c r="M48" t="s">
        <v>446</v>
      </c>
      <c r="N48" t="s">
        <v>447</v>
      </c>
      <c r="O48" t="s">
        <v>448</v>
      </c>
      <c r="P48" t="s">
        <v>449</v>
      </c>
      <c r="Q48" t="s">
        <v>164</v>
      </c>
      <c r="R48" t="s">
        <v>450</v>
      </c>
      <c r="S48">
        <v>12</v>
      </c>
      <c r="T48">
        <v>12</v>
      </c>
      <c r="U48" t="s">
        <v>189</v>
      </c>
      <c r="V48" t="s">
        <v>451</v>
      </c>
      <c r="W48">
        <v>12</v>
      </c>
      <c r="X48" t="s">
        <v>418</v>
      </c>
      <c r="Y48">
        <v>12</v>
      </c>
      <c r="Z48" t="s">
        <v>240</v>
      </c>
      <c r="AA48" t="s">
        <v>240</v>
      </c>
      <c r="AB48" t="s">
        <v>240</v>
      </c>
      <c r="AC48">
        <v>90807</v>
      </c>
      <c r="AH48" t="s">
        <v>296</v>
      </c>
      <c r="AN48" s="9">
        <v>203070</v>
      </c>
      <c r="AO48">
        <v>235561.2</v>
      </c>
      <c r="AR48" t="s">
        <v>297</v>
      </c>
      <c r="AS48" t="s">
        <v>298</v>
      </c>
      <c r="AW48" s="6">
        <v>44927</v>
      </c>
      <c r="AX48" s="6">
        <v>45016</v>
      </c>
      <c r="BA48" t="s">
        <v>299</v>
      </c>
      <c r="BC48">
        <v>41</v>
      </c>
      <c r="BD48" t="s">
        <v>255</v>
      </c>
      <c r="BE48">
        <v>41</v>
      </c>
      <c r="BK48" t="s">
        <v>300</v>
      </c>
      <c r="BL48" s="6">
        <v>45019</v>
      </c>
      <c r="BM48" s="6">
        <v>45019</v>
      </c>
      <c r="BN48" t="s">
        <v>301</v>
      </c>
    </row>
    <row r="49" spans="1:66" x14ac:dyDescent="0.25">
      <c r="A49">
        <v>2023</v>
      </c>
      <c r="B49" s="6">
        <v>44927</v>
      </c>
      <c r="C49" s="6">
        <v>45016</v>
      </c>
      <c r="D49" t="s">
        <v>149</v>
      </c>
      <c r="E49" t="s">
        <v>155</v>
      </c>
      <c r="F49" t="s">
        <v>156</v>
      </c>
      <c r="G49">
        <v>42</v>
      </c>
      <c r="H49" t="s">
        <v>288</v>
      </c>
      <c r="J49" t="s">
        <v>452</v>
      </c>
      <c r="K49">
        <v>42</v>
      </c>
      <c r="L49" t="s">
        <v>453</v>
      </c>
      <c r="M49" t="s">
        <v>454</v>
      </c>
      <c r="N49" t="s">
        <v>455</v>
      </c>
      <c r="O49" t="s">
        <v>456</v>
      </c>
      <c r="P49" t="s">
        <v>457</v>
      </c>
      <c r="Q49" t="s">
        <v>164</v>
      </c>
      <c r="U49" t="s">
        <v>189</v>
      </c>
      <c r="AB49" t="s">
        <v>240</v>
      </c>
      <c r="AC49">
        <v>90000</v>
      </c>
      <c r="AH49" t="s">
        <v>296</v>
      </c>
      <c r="AN49">
        <v>1425</v>
      </c>
      <c r="AO49">
        <v>1653</v>
      </c>
      <c r="AR49" t="s">
        <v>297</v>
      </c>
      <c r="AS49" t="s">
        <v>298</v>
      </c>
      <c r="AW49" s="6">
        <v>44927</v>
      </c>
      <c r="AX49" s="6">
        <v>45016</v>
      </c>
      <c r="BA49" t="s">
        <v>299</v>
      </c>
      <c r="BC49">
        <v>42</v>
      </c>
      <c r="BD49" t="s">
        <v>255</v>
      </c>
      <c r="BE49">
        <v>42</v>
      </c>
      <c r="BK49" t="s">
        <v>300</v>
      </c>
      <c r="BL49" s="6">
        <v>45019</v>
      </c>
      <c r="BM49" s="6">
        <v>45019</v>
      </c>
      <c r="BN49" t="s">
        <v>301</v>
      </c>
    </row>
    <row r="50" spans="1:66" x14ac:dyDescent="0.25">
      <c r="A50">
        <v>2023</v>
      </c>
      <c r="B50" s="6">
        <v>44927</v>
      </c>
      <c r="C50" s="6">
        <v>45016</v>
      </c>
      <c r="D50" t="s">
        <v>149</v>
      </c>
      <c r="E50" t="s">
        <v>153</v>
      </c>
      <c r="F50" t="s">
        <v>156</v>
      </c>
      <c r="G50">
        <v>43</v>
      </c>
      <c r="H50" t="s">
        <v>288</v>
      </c>
      <c r="J50" t="s">
        <v>458</v>
      </c>
      <c r="K50">
        <v>43</v>
      </c>
      <c r="O50" t="s">
        <v>430</v>
      </c>
      <c r="P50" t="s">
        <v>306</v>
      </c>
      <c r="Q50" t="s">
        <v>164</v>
      </c>
      <c r="R50" t="s">
        <v>307</v>
      </c>
      <c r="S50" t="s">
        <v>459</v>
      </c>
      <c r="T50" t="s">
        <v>441</v>
      </c>
      <c r="U50" t="s">
        <v>189</v>
      </c>
      <c r="V50" t="s">
        <v>442</v>
      </c>
      <c r="X50" t="s">
        <v>308</v>
      </c>
      <c r="Z50" t="s">
        <v>240</v>
      </c>
      <c r="AA50" t="s">
        <v>240</v>
      </c>
      <c r="AB50" t="s">
        <v>240</v>
      </c>
      <c r="AC50">
        <v>90600</v>
      </c>
      <c r="AH50" t="s">
        <v>296</v>
      </c>
      <c r="AN50">
        <v>1899</v>
      </c>
      <c r="AO50">
        <v>2202.84</v>
      </c>
      <c r="AR50" t="s">
        <v>297</v>
      </c>
      <c r="AS50" t="s">
        <v>298</v>
      </c>
      <c r="AW50" s="6">
        <v>44927</v>
      </c>
      <c r="AX50" s="6">
        <v>45016</v>
      </c>
      <c r="BA50" t="s">
        <v>299</v>
      </c>
      <c r="BC50">
        <v>43</v>
      </c>
      <c r="BD50" t="s">
        <v>255</v>
      </c>
      <c r="BE50">
        <v>43</v>
      </c>
      <c r="BK50" t="s">
        <v>300</v>
      </c>
      <c r="BL50" s="6">
        <v>45019</v>
      </c>
      <c r="BM50" s="6">
        <v>45019</v>
      </c>
      <c r="BN50" t="s">
        <v>301</v>
      </c>
    </row>
    <row r="51" spans="1:66" x14ac:dyDescent="0.25">
      <c r="A51">
        <v>2023</v>
      </c>
      <c r="B51" s="6">
        <v>44927</v>
      </c>
      <c r="C51" s="6">
        <v>45016</v>
      </c>
      <c r="D51" t="s">
        <v>149</v>
      </c>
      <c r="E51" t="s">
        <v>153</v>
      </c>
      <c r="F51" t="s">
        <v>156</v>
      </c>
      <c r="G51">
        <v>44</v>
      </c>
      <c r="H51" t="s">
        <v>288</v>
      </c>
      <c r="J51" t="s">
        <v>460</v>
      </c>
      <c r="K51">
        <v>44</v>
      </c>
      <c r="L51" t="s">
        <v>461</v>
      </c>
      <c r="M51" t="s">
        <v>462</v>
      </c>
      <c r="N51" t="s">
        <v>463</v>
      </c>
      <c r="O51" t="s">
        <v>464</v>
      </c>
      <c r="P51" t="s">
        <v>465</v>
      </c>
      <c r="Q51" t="s">
        <v>164</v>
      </c>
      <c r="U51" t="s">
        <v>189</v>
      </c>
      <c r="V51" t="s">
        <v>360</v>
      </c>
      <c r="W51">
        <v>1204</v>
      </c>
      <c r="X51" t="s">
        <v>240</v>
      </c>
      <c r="Y51">
        <v>1204</v>
      </c>
      <c r="Z51" t="s">
        <v>240</v>
      </c>
      <c r="AA51" t="s">
        <v>240</v>
      </c>
      <c r="AB51" t="s">
        <v>240</v>
      </c>
      <c r="AC51">
        <v>90507</v>
      </c>
      <c r="AH51" t="s">
        <v>296</v>
      </c>
      <c r="AN51">
        <v>3300</v>
      </c>
      <c r="AO51">
        <v>3786.75</v>
      </c>
      <c r="AR51" t="s">
        <v>297</v>
      </c>
      <c r="AS51" t="s">
        <v>298</v>
      </c>
      <c r="AW51" s="6">
        <v>44927</v>
      </c>
      <c r="AX51" s="6">
        <v>45016</v>
      </c>
      <c r="BA51" t="s">
        <v>299</v>
      </c>
      <c r="BC51">
        <v>44</v>
      </c>
      <c r="BD51" t="s">
        <v>255</v>
      </c>
      <c r="BE51">
        <v>44</v>
      </c>
      <c r="BK51" t="s">
        <v>300</v>
      </c>
      <c r="BL51" s="6">
        <v>45019</v>
      </c>
      <c r="BM51" s="6">
        <v>45019</v>
      </c>
      <c r="BN51" t="s">
        <v>301</v>
      </c>
    </row>
    <row r="52" spans="1:66" x14ac:dyDescent="0.25">
      <c r="A52">
        <v>2023</v>
      </c>
      <c r="B52" s="6">
        <v>44927</v>
      </c>
      <c r="C52" s="6">
        <v>45016</v>
      </c>
      <c r="D52" t="s">
        <v>149</v>
      </c>
      <c r="E52" t="s">
        <v>153</v>
      </c>
      <c r="F52" t="s">
        <v>156</v>
      </c>
      <c r="G52">
        <v>45</v>
      </c>
      <c r="H52" t="s">
        <v>288</v>
      </c>
      <c r="J52" t="s">
        <v>466</v>
      </c>
      <c r="K52">
        <v>45</v>
      </c>
      <c r="L52" t="s">
        <v>355</v>
      </c>
      <c r="M52" t="s">
        <v>356</v>
      </c>
      <c r="N52" t="s">
        <v>357</v>
      </c>
      <c r="O52" t="s">
        <v>358</v>
      </c>
      <c r="P52" t="s">
        <v>359</v>
      </c>
      <c r="Q52" t="s">
        <v>164</v>
      </c>
      <c r="R52">
        <v>17</v>
      </c>
      <c r="S52">
        <v>1204</v>
      </c>
      <c r="T52">
        <v>1204</v>
      </c>
      <c r="U52" t="s">
        <v>189</v>
      </c>
      <c r="AB52" t="s">
        <v>240</v>
      </c>
      <c r="AC52">
        <v>90062</v>
      </c>
      <c r="AH52" t="s">
        <v>296</v>
      </c>
      <c r="AN52">
        <v>3502</v>
      </c>
      <c r="AO52">
        <v>4062.32</v>
      </c>
      <c r="AR52" t="s">
        <v>297</v>
      </c>
      <c r="AS52" t="s">
        <v>298</v>
      </c>
      <c r="AW52" s="6">
        <v>44927</v>
      </c>
      <c r="AX52" s="6">
        <v>45016</v>
      </c>
      <c r="BA52" t="s">
        <v>299</v>
      </c>
      <c r="BC52">
        <v>45</v>
      </c>
      <c r="BD52" t="s">
        <v>255</v>
      </c>
      <c r="BE52">
        <v>45</v>
      </c>
      <c r="BK52" t="s">
        <v>300</v>
      </c>
      <c r="BL52" s="6">
        <v>45019</v>
      </c>
      <c r="BM52" s="6">
        <v>45019</v>
      </c>
      <c r="BN52" t="s">
        <v>301</v>
      </c>
    </row>
    <row r="53" spans="1:66" x14ac:dyDescent="0.25">
      <c r="A53">
        <v>2023</v>
      </c>
      <c r="B53" s="6">
        <v>44927</v>
      </c>
      <c r="C53" s="6">
        <v>45016</v>
      </c>
      <c r="D53" t="s">
        <v>149</v>
      </c>
      <c r="E53" t="s">
        <v>155</v>
      </c>
      <c r="F53" t="s">
        <v>156</v>
      </c>
      <c r="G53">
        <v>46</v>
      </c>
      <c r="H53" t="s">
        <v>288</v>
      </c>
      <c r="J53" t="s">
        <v>467</v>
      </c>
      <c r="K53">
        <v>46</v>
      </c>
      <c r="L53" t="s">
        <v>468</v>
      </c>
      <c r="M53" t="s">
        <v>469</v>
      </c>
      <c r="N53" t="s">
        <v>470</v>
      </c>
      <c r="P53" t="s">
        <v>471</v>
      </c>
      <c r="Q53" t="s">
        <v>164</v>
      </c>
      <c r="R53" t="s">
        <v>472</v>
      </c>
      <c r="S53">
        <v>7</v>
      </c>
      <c r="T53">
        <v>7</v>
      </c>
      <c r="U53" t="s">
        <v>189</v>
      </c>
      <c r="V53" t="s">
        <v>473</v>
      </c>
      <c r="W53">
        <v>7</v>
      </c>
      <c r="X53" t="s">
        <v>474</v>
      </c>
      <c r="Y53">
        <v>7</v>
      </c>
      <c r="Z53" t="s">
        <v>240</v>
      </c>
      <c r="AA53" t="s">
        <v>240</v>
      </c>
      <c r="AB53" t="s">
        <v>240</v>
      </c>
      <c r="AC53">
        <v>90432</v>
      </c>
      <c r="AH53" t="s">
        <v>296</v>
      </c>
      <c r="AN53">
        <v>223675</v>
      </c>
      <c r="AO53">
        <v>259463</v>
      </c>
      <c r="AR53" t="s">
        <v>297</v>
      </c>
      <c r="AS53" t="s">
        <v>298</v>
      </c>
      <c r="AW53" s="6">
        <v>44927</v>
      </c>
      <c r="AX53" s="6">
        <v>45016</v>
      </c>
      <c r="BA53" t="s">
        <v>299</v>
      </c>
      <c r="BC53">
        <v>46</v>
      </c>
      <c r="BD53" t="s">
        <v>255</v>
      </c>
      <c r="BE53">
        <v>46</v>
      </c>
      <c r="BK53" t="s">
        <v>300</v>
      </c>
      <c r="BL53" s="6">
        <v>45019</v>
      </c>
      <c r="BM53" s="6">
        <v>45019</v>
      </c>
      <c r="BN53" t="s">
        <v>301</v>
      </c>
    </row>
    <row r="54" spans="1:66" x14ac:dyDescent="0.25">
      <c r="A54">
        <v>2023</v>
      </c>
      <c r="B54" s="6">
        <v>44927</v>
      </c>
      <c r="C54" s="6">
        <v>45016</v>
      </c>
      <c r="D54" t="s">
        <v>149</v>
      </c>
      <c r="E54" t="s">
        <v>155</v>
      </c>
      <c r="F54" t="s">
        <v>156</v>
      </c>
      <c r="G54">
        <v>47</v>
      </c>
      <c r="H54" t="s">
        <v>288</v>
      </c>
      <c r="J54" t="s">
        <v>475</v>
      </c>
      <c r="K54">
        <v>47</v>
      </c>
      <c r="O54" t="s">
        <v>290</v>
      </c>
      <c r="P54" t="s">
        <v>291</v>
      </c>
      <c r="Q54" t="s">
        <v>164</v>
      </c>
      <c r="R54" t="s">
        <v>292</v>
      </c>
      <c r="S54">
        <v>14</v>
      </c>
      <c r="T54">
        <v>14</v>
      </c>
      <c r="U54" t="s">
        <v>189</v>
      </c>
      <c r="V54" t="s">
        <v>293</v>
      </c>
      <c r="W54">
        <v>14</v>
      </c>
      <c r="X54" t="s">
        <v>252</v>
      </c>
      <c r="Y54">
        <v>14</v>
      </c>
      <c r="Z54" t="s">
        <v>294</v>
      </c>
      <c r="AA54" t="s">
        <v>295</v>
      </c>
      <c r="AB54" t="s">
        <v>240</v>
      </c>
      <c r="AC54">
        <v>6500</v>
      </c>
      <c r="AH54" t="s">
        <v>296</v>
      </c>
      <c r="AN54">
        <v>10553.04</v>
      </c>
      <c r="AO54">
        <v>12242.47</v>
      </c>
      <c r="AR54" t="s">
        <v>297</v>
      </c>
      <c r="AS54" t="s">
        <v>298</v>
      </c>
      <c r="AW54" s="6">
        <v>44927</v>
      </c>
      <c r="AX54" s="6">
        <v>45016</v>
      </c>
      <c r="BA54" t="s">
        <v>299</v>
      </c>
      <c r="BC54">
        <v>47</v>
      </c>
      <c r="BD54" t="s">
        <v>255</v>
      </c>
      <c r="BE54">
        <v>47</v>
      </c>
      <c r="BK54" t="s">
        <v>300</v>
      </c>
      <c r="BL54" s="6">
        <v>45019</v>
      </c>
      <c r="BM54" s="6">
        <v>45019</v>
      </c>
      <c r="BN54" t="s">
        <v>301</v>
      </c>
    </row>
    <row r="55" spans="1:66" x14ac:dyDescent="0.25">
      <c r="A55">
        <v>2023</v>
      </c>
      <c r="B55" s="6">
        <v>44927</v>
      </c>
      <c r="C55" s="6">
        <v>45016</v>
      </c>
      <c r="D55" t="s">
        <v>149</v>
      </c>
      <c r="E55" t="s">
        <v>155</v>
      </c>
      <c r="F55" t="s">
        <v>156</v>
      </c>
      <c r="G55">
        <v>48</v>
      </c>
      <c r="H55" t="s">
        <v>288</v>
      </c>
      <c r="J55" t="s">
        <v>476</v>
      </c>
      <c r="K55">
        <v>48</v>
      </c>
      <c r="L55" t="s">
        <v>373</v>
      </c>
      <c r="M55" t="s">
        <v>374</v>
      </c>
      <c r="N55" t="s">
        <v>375</v>
      </c>
      <c r="O55" t="s">
        <v>376</v>
      </c>
      <c r="P55" t="s">
        <v>377</v>
      </c>
      <c r="Q55" t="s">
        <v>164</v>
      </c>
      <c r="R55" t="s">
        <v>378</v>
      </c>
      <c r="S55" t="s">
        <v>379</v>
      </c>
      <c r="T55" t="s">
        <v>379</v>
      </c>
      <c r="U55" t="s">
        <v>189</v>
      </c>
      <c r="V55" t="s">
        <v>380</v>
      </c>
      <c r="W55" t="s">
        <v>477</v>
      </c>
      <c r="X55" t="s">
        <v>240</v>
      </c>
      <c r="Y55" t="s">
        <v>381</v>
      </c>
      <c r="Z55" t="s">
        <v>240</v>
      </c>
      <c r="AA55" t="s">
        <v>240</v>
      </c>
      <c r="AB55" t="s">
        <v>222</v>
      </c>
      <c r="AC55">
        <v>90090</v>
      </c>
      <c r="AH55" t="s">
        <v>296</v>
      </c>
      <c r="AN55">
        <v>2194.83</v>
      </c>
      <c r="AO55">
        <v>2546</v>
      </c>
      <c r="AR55" t="s">
        <v>297</v>
      </c>
      <c r="AS55" t="s">
        <v>298</v>
      </c>
      <c r="AW55" s="6">
        <v>44927</v>
      </c>
      <c r="AX55" s="6">
        <v>45016</v>
      </c>
      <c r="BA55" t="s">
        <v>299</v>
      </c>
      <c r="BC55">
        <v>48</v>
      </c>
      <c r="BD55" t="s">
        <v>255</v>
      </c>
      <c r="BE55">
        <v>48</v>
      </c>
      <c r="BK55" t="s">
        <v>300</v>
      </c>
      <c r="BL55" s="6">
        <v>45019</v>
      </c>
      <c r="BM55" s="6">
        <v>45019</v>
      </c>
      <c r="BN55" t="s">
        <v>301</v>
      </c>
    </row>
    <row r="56" spans="1:66" x14ac:dyDescent="0.25">
      <c r="A56">
        <v>2023</v>
      </c>
      <c r="B56" s="6">
        <v>44927</v>
      </c>
      <c r="C56" s="6">
        <v>45016</v>
      </c>
      <c r="D56" t="s">
        <v>149</v>
      </c>
      <c r="E56" s="7" t="s">
        <v>153</v>
      </c>
      <c r="F56" t="s">
        <v>156</v>
      </c>
      <c r="G56">
        <v>49</v>
      </c>
      <c r="H56" t="s">
        <v>288</v>
      </c>
      <c r="J56" t="s">
        <v>478</v>
      </c>
      <c r="K56">
        <v>49</v>
      </c>
      <c r="O56" t="s">
        <v>479</v>
      </c>
      <c r="P56" t="s">
        <v>480</v>
      </c>
      <c r="Q56" t="s">
        <v>164</v>
      </c>
      <c r="R56" t="s">
        <v>481</v>
      </c>
      <c r="S56" t="s">
        <v>482</v>
      </c>
      <c r="T56" t="s">
        <v>482</v>
      </c>
      <c r="U56" t="s">
        <v>189</v>
      </c>
      <c r="V56" t="s">
        <v>483</v>
      </c>
      <c r="W56" t="s">
        <v>482</v>
      </c>
      <c r="X56" t="s">
        <v>484</v>
      </c>
      <c r="Y56" t="s">
        <v>482</v>
      </c>
      <c r="Z56" t="s">
        <v>484</v>
      </c>
      <c r="AA56" t="s">
        <v>485</v>
      </c>
      <c r="AB56" t="s">
        <v>222</v>
      </c>
      <c r="AC56">
        <v>5120</v>
      </c>
      <c r="AH56" t="s">
        <v>296</v>
      </c>
      <c r="AN56">
        <v>16000</v>
      </c>
      <c r="AO56">
        <v>18560</v>
      </c>
      <c r="AR56" t="s">
        <v>297</v>
      </c>
      <c r="AS56" t="s">
        <v>298</v>
      </c>
      <c r="AW56" s="6">
        <v>44927</v>
      </c>
      <c r="AX56" s="6">
        <v>45016</v>
      </c>
      <c r="BA56" t="s">
        <v>299</v>
      </c>
      <c r="BC56">
        <v>49</v>
      </c>
      <c r="BD56" t="s">
        <v>255</v>
      </c>
      <c r="BE56">
        <v>49</v>
      </c>
      <c r="BK56" t="s">
        <v>300</v>
      </c>
      <c r="BL56" s="6">
        <v>45019</v>
      </c>
      <c r="BM56" s="6">
        <v>45019</v>
      </c>
      <c r="BN56" t="s">
        <v>301</v>
      </c>
    </row>
    <row r="57" spans="1:66" x14ac:dyDescent="0.25">
      <c r="A57">
        <v>2023</v>
      </c>
      <c r="B57" s="6">
        <v>44927</v>
      </c>
      <c r="C57" s="6">
        <v>45016</v>
      </c>
      <c r="D57" t="s">
        <v>149</v>
      </c>
      <c r="E57" t="s">
        <v>155</v>
      </c>
      <c r="F57" t="s">
        <v>156</v>
      </c>
      <c r="G57">
        <v>50</v>
      </c>
      <c r="H57" t="s">
        <v>288</v>
      </c>
      <c r="J57" t="s">
        <v>486</v>
      </c>
      <c r="K57">
        <v>50</v>
      </c>
      <c r="O57" t="s">
        <v>487</v>
      </c>
      <c r="P57" t="s">
        <v>488</v>
      </c>
      <c r="Q57" t="s">
        <v>164</v>
      </c>
      <c r="R57" t="s">
        <v>489</v>
      </c>
      <c r="S57">
        <v>815</v>
      </c>
      <c r="T57">
        <v>815</v>
      </c>
      <c r="U57" t="s">
        <v>189</v>
      </c>
      <c r="V57" t="s">
        <v>360</v>
      </c>
      <c r="W57">
        <v>815</v>
      </c>
      <c r="X57" t="s">
        <v>240</v>
      </c>
      <c r="Y57">
        <v>815</v>
      </c>
      <c r="AA57" t="s">
        <v>240</v>
      </c>
      <c r="AB57" t="s">
        <v>240</v>
      </c>
      <c r="AC57">
        <v>90062</v>
      </c>
      <c r="AH57" t="s">
        <v>296</v>
      </c>
      <c r="AN57">
        <v>8840</v>
      </c>
      <c r="AO57">
        <v>10254</v>
      </c>
      <c r="AR57" t="s">
        <v>297</v>
      </c>
      <c r="AS57" t="s">
        <v>298</v>
      </c>
      <c r="AW57" s="6">
        <v>44927</v>
      </c>
      <c r="AX57" s="6">
        <v>45016</v>
      </c>
      <c r="BA57" t="s">
        <v>299</v>
      </c>
      <c r="BC57">
        <v>50</v>
      </c>
      <c r="BD57" t="s">
        <v>255</v>
      </c>
      <c r="BE57">
        <v>50</v>
      </c>
      <c r="BK57" t="s">
        <v>300</v>
      </c>
      <c r="BL57" s="6">
        <v>45019</v>
      </c>
      <c r="BM57" s="6">
        <v>45019</v>
      </c>
      <c r="BN57" t="s">
        <v>301</v>
      </c>
    </row>
    <row r="58" spans="1:66" x14ac:dyDescent="0.25">
      <c r="A58">
        <v>2023</v>
      </c>
      <c r="B58" s="6">
        <v>44927</v>
      </c>
      <c r="C58" s="6">
        <v>45016</v>
      </c>
      <c r="D58" t="s">
        <v>149</v>
      </c>
      <c r="E58" t="s">
        <v>155</v>
      </c>
      <c r="F58" t="s">
        <v>156</v>
      </c>
      <c r="G58">
        <v>51</v>
      </c>
      <c r="H58" t="s">
        <v>288</v>
      </c>
      <c r="J58" t="s">
        <v>490</v>
      </c>
      <c r="K58">
        <v>51</v>
      </c>
      <c r="O58" t="s">
        <v>487</v>
      </c>
      <c r="P58" t="s">
        <v>488</v>
      </c>
      <c r="Q58" t="s">
        <v>164</v>
      </c>
      <c r="R58" t="s">
        <v>489</v>
      </c>
      <c r="S58">
        <v>815</v>
      </c>
      <c r="T58">
        <v>815</v>
      </c>
      <c r="U58" t="s">
        <v>189</v>
      </c>
      <c r="V58" t="s">
        <v>360</v>
      </c>
      <c r="W58">
        <v>815</v>
      </c>
      <c r="X58" t="s">
        <v>240</v>
      </c>
      <c r="Y58">
        <v>815</v>
      </c>
      <c r="Z58" t="s">
        <v>240</v>
      </c>
      <c r="AA58" t="s">
        <v>240</v>
      </c>
      <c r="AB58" t="s">
        <v>240</v>
      </c>
      <c r="AC58">
        <v>90062</v>
      </c>
      <c r="AH58" t="s">
        <v>296</v>
      </c>
      <c r="AN58">
        <v>9282</v>
      </c>
      <c r="AO58">
        <v>10767.12</v>
      </c>
      <c r="AR58" t="s">
        <v>297</v>
      </c>
      <c r="AS58" t="s">
        <v>298</v>
      </c>
      <c r="AW58" s="6">
        <v>44927</v>
      </c>
      <c r="AX58" s="6">
        <v>45016</v>
      </c>
      <c r="BA58" t="s">
        <v>299</v>
      </c>
      <c r="BC58">
        <v>51</v>
      </c>
      <c r="BD58" t="s">
        <v>255</v>
      </c>
      <c r="BE58">
        <v>51</v>
      </c>
      <c r="BK58" t="s">
        <v>300</v>
      </c>
      <c r="BL58" s="6">
        <v>45019</v>
      </c>
      <c r="BM58" s="6">
        <v>45019</v>
      </c>
      <c r="BN58" t="s">
        <v>301</v>
      </c>
    </row>
    <row r="59" spans="1:66" x14ac:dyDescent="0.25">
      <c r="A59">
        <v>2023</v>
      </c>
      <c r="B59" s="6">
        <v>44927</v>
      </c>
      <c r="C59" s="6">
        <v>45016</v>
      </c>
      <c r="D59" t="s">
        <v>149</v>
      </c>
      <c r="E59" t="s">
        <v>155</v>
      </c>
      <c r="F59" t="s">
        <v>156</v>
      </c>
      <c r="G59">
        <v>52</v>
      </c>
      <c r="H59" t="s">
        <v>288</v>
      </c>
      <c r="J59" t="s">
        <v>491</v>
      </c>
      <c r="K59">
        <v>52</v>
      </c>
      <c r="O59" t="s">
        <v>487</v>
      </c>
      <c r="P59" t="s">
        <v>488</v>
      </c>
      <c r="Q59" t="s">
        <v>164</v>
      </c>
      <c r="R59" t="s">
        <v>489</v>
      </c>
      <c r="S59">
        <v>815</v>
      </c>
      <c r="T59">
        <v>815</v>
      </c>
      <c r="U59" t="s">
        <v>189</v>
      </c>
      <c r="V59" t="s">
        <v>360</v>
      </c>
      <c r="W59">
        <v>815</v>
      </c>
      <c r="X59" t="s">
        <v>240</v>
      </c>
      <c r="Y59">
        <v>815</v>
      </c>
      <c r="Z59" t="s">
        <v>240</v>
      </c>
      <c r="AA59" t="s">
        <v>240</v>
      </c>
      <c r="AB59" t="s">
        <v>240</v>
      </c>
      <c r="AC59">
        <v>90062</v>
      </c>
      <c r="AH59" t="s">
        <v>296</v>
      </c>
      <c r="AN59">
        <v>13166.58</v>
      </c>
      <c r="AO59">
        <v>15273.23</v>
      </c>
      <c r="AR59" t="s">
        <v>297</v>
      </c>
      <c r="AS59" t="s">
        <v>298</v>
      </c>
      <c r="AW59" s="6">
        <v>44927</v>
      </c>
      <c r="AX59" s="6">
        <v>45016</v>
      </c>
      <c r="BA59" t="s">
        <v>299</v>
      </c>
      <c r="BC59">
        <v>52</v>
      </c>
      <c r="BD59" t="s">
        <v>255</v>
      </c>
      <c r="BE59">
        <v>52</v>
      </c>
      <c r="BK59" t="s">
        <v>300</v>
      </c>
      <c r="BL59" s="6">
        <v>45019</v>
      </c>
      <c r="BM59" s="6">
        <v>45019</v>
      </c>
      <c r="BN59" t="s">
        <v>301</v>
      </c>
    </row>
    <row r="60" spans="1:66" x14ac:dyDescent="0.25">
      <c r="A60">
        <v>2023</v>
      </c>
      <c r="B60" s="6">
        <v>44927</v>
      </c>
      <c r="C60" s="6">
        <v>45016</v>
      </c>
      <c r="D60" t="s">
        <v>149</v>
      </c>
      <c r="E60" t="s">
        <v>153</v>
      </c>
      <c r="F60" t="s">
        <v>156</v>
      </c>
      <c r="G60">
        <v>53</v>
      </c>
      <c r="H60" t="s">
        <v>288</v>
      </c>
      <c r="J60" t="s">
        <v>492</v>
      </c>
      <c r="K60">
        <v>53</v>
      </c>
      <c r="O60" t="s">
        <v>493</v>
      </c>
      <c r="P60" t="s">
        <v>494</v>
      </c>
      <c r="Q60" t="s">
        <v>164</v>
      </c>
      <c r="U60" t="s">
        <v>189</v>
      </c>
      <c r="X60" t="s">
        <v>240</v>
      </c>
      <c r="Z60" t="s">
        <v>240</v>
      </c>
      <c r="AA60" t="s">
        <v>240</v>
      </c>
      <c r="AB60" t="s">
        <v>240</v>
      </c>
      <c r="AC60">
        <v>90000</v>
      </c>
      <c r="AH60" t="s">
        <v>296</v>
      </c>
      <c r="AO60">
        <v>33043</v>
      </c>
      <c r="AR60" t="s">
        <v>297</v>
      </c>
      <c r="AS60" t="s">
        <v>298</v>
      </c>
      <c r="AW60" s="6">
        <v>44927</v>
      </c>
      <c r="AX60" s="6">
        <v>45016</v>
      </c>
      <c r="BA60" t="s">
        <v>299</v>
      </c>
      <c r="BC60">
        <v>53</v>
      </c>
      <c r="BD60" t="s">
        <v>255</v>
      </c>
      <c r="BE60">
        <v>53</v>
      </c>
      <c r="BK60" t="s">
        <v>300</v>
      </c>
      <c r="BL60" s="6">
        <v>45019</v>
      </c>
      <c r="BM60" s="6">
        <v>45019</v>
      </c>
      <c r="BN60" t="s">
        <v>301</v>
      </c>
    </row>
    <row r="61" spans="1:66" x14ac:dyDescent="0.25">
      <c r="A61">
        <v>2023</v>
      </c>
      <c r="B61" s="6">
        <v>44927</v>
      </c>
      <c r="C61" s="6">
        <v>45016</v>
      </c>
      <c r="D61" t="s">
        <v>149</v>
      </c>
      <c r="E61" t="s">
        <v>155</v>
      </c>
      <c r="F61" t="s">
        <v>156</v>
      </c>
      <c r="G61">
        <v>54</v>
      </c>
      <c r="H61" t="s">
        <v>288</v>
      </c>
      <c r="J61" t="s">
        <v>495</v>
      </c>
      <c r="K61">
        <v>54</v>
      </c>
      <c r="O61" t="s">
        <v>496</v>
      </c>
      <c r="P61" t="s">
        <v>497</v>
      </c>
      <c r="Q61" t="s">
        <v>164</v>
      </c>
      <c r="U61" t="s">
        <v>189</v>
      </c>
      <c r="X61" t="s">
        <v>240</v>
      </c>
      <c r="Z61" t="s">
        <v>240</v>
      </c>
      <c r="AA61" t="s">
        <v>240</v>
      </c>
      <c r="AB61" t="s">
        <v>240</v>
      </c>
      <c r="AC61">
        <v>90300</v>
      </c>
      <c r="AH61" t="s">
        <v>296</v>
      </c>
      <c r="AN61">
        <v>10946.64</v>
      </c>
      <c r="AO61">
        <v>12698.11</v>
      </c>
      <c r="AR61" t="s">
        <v>297</v>
      </c>
      <c r="AS61" t="s">
        <v>298</v>
      </c>
      <c r="AW61" s="6">
        <v>44927</v>
      </c>
      <c r="AX61" s="6">
        <v>45016</v>
      </c>
      <c r="BA61" t="s">
        <v>299</v>
      </c>
      <c r="BC61">
        <v>54</v>
      </c>
      <c r="BD61" t="s">
        <v>255</v>
      </c>
      <c r="BE61">
        <v>54</v>
      </c>
      <c r="BK61" t="s">
        <v>300</v>
      </c>
      <c r="BL61" s="6">
        <v>45019</v>
      </c>
      <c r="BM61" s="6">
        <v>45019</v>
      </c>
      <c r="BN61" t="s">
        <v>301</v>
      </c>
    </row>
    <row r="62" spans="1:66" x14ac:dyDescent="0.25">
      <c r="A62">
        <v>2023</v>
      </c>
      <c r="B62" s="6">
        <v>44927</v>
      </c>
      <c r="C62" s="6">
        <v>45016</v>
      </c>
      <c r="D62" t="s">
        <v>149</v>
      </c>
      <c r="E62" t="s">
        <v>155</v>
      </c>
      <c r="F62" t="s">
        <v>156</v>
      </c>
      <c r="G62">
        <v>55</v>
      </c>
      <c r="H62" t="s">
        <v>288</v>
      </c>
      <c r="J62" t="s">
        <v>498</v>
      </c>
      <c r="K62">
        <v>55</v>
      </c>
      <c r="O62" t="s">
        <v>499</v>
      </c>
      <c r="P62" t="s">
        <v>500</v>
      </c>
      <c r="Q62" t="s">
        <v>164</v>
      </c>
      <c r="R62" t="s">
        <v>501</v>
      </c>
      <c r="S62">
        <v>245</v>
      </c>
      <c r="T62">
        <v>245</v>
      </c>
      <c r="U62" t="s">
        <v>189</v>
      </c>
      <c r="V62" t="s">
        <v>502</v>
      </c>
      <c r="W62">
        <v>245</v>
      </c>
      <c r="X62" t="s">
        <v>252</v>
      </c>
      <c r="Y62">
        <v>245</v>
      </c>
      <c r="Z62" t="s">
        <v>294</v>
      </c>
      <c r="AA62" t="s">
        <v>485</v>
      </c>
      <c r="AB62" t="s">
        <v>222</v>
      </c>
      <c r="AC62">
        <v>11529</v>
      </c>
      <c r="AH62" t="s">
        <v>296</v>
      </c>
      <c r="AN62">
        <v>6669.83</v>
      </c>
      <c r="AO62">
        <v>7737</v>
      </c>
      <c r="AR62" t="s">
        <v>297</v>
      </c>
      <c r="AS62" t="s">
        <v>298</v>
      </c>
      <c r="AW62" s="6">
        <v>44927</v>
      </c>
      <c r="AX62" s="6">
        <v>45016</v>
      </c>
      <c r="BA62" t="s">
        <v>299</v>
      </c>
      <c r="BC62">
        <v>55</v>
      </c>
      <c r="BD62" t="s">
        <v>255</v>
      </c>
      <c r="BE62">
        <v>55</v>
      </c>
      <c r="BK62" t="s">
        <v>300</v>
      </c>
      <c r="BL62" s="6">
        <v>45019</v>
      </c>
      <c r="BM62" s="6">
        <v>45019</v>
      </c>
      <c r="BN62" t="s">
        <v>301</v>
      </c>
    </row>
    <row r="63" spans="1:66" x14ac:dyDescent="0.25">
      <c r="A63">
        <v>2023</v>
      </c>
      <c r="B63" s="6">
        <v>44927</v>
      </c>
      <c r="C63" s="6">
        <v>45016</v>
      </c>
      <c r="D63" t="s">
        <v>149</v>
      </c>
      <c r="E63" t="s">
        <v>155</v>
      </c>
      <c r="F63" t="s">
        <v>156</v>
      </c>
      <c r="G63">
        <v>56</v>
      </c>
      <c r="H63" t="s">
        <v>288</v>
      </c>
      <c r="J63" t="s">
        <v>503</v>
      </c>
      <c r="K63">
        <v>56</v>
      </c>
      <c r="O63" t="s">
        <v>290</v>
      </c>
      <c r="P63" t="s">
        <v>291</v>
      </c>
      <c r="Q63" t="s">
        <v>164</v>
      </c>
      <c r="R63" t="s">
        <v>292</v>
      </c>
      <c r="S63">
        <v>14</v>
      </c>
      <c r="T63">
        <v>14</v>
      </c>
      <c r="U63" t="s">
        <v>189</v>
      </c>
      <c r="V63" t="s">
        <v>293</v>
      </c>
      <c r="W63">
        <v>14</v>
      </c>
      <c r="X63" t="s">
        <v>252</v>
      </c>
      <c r="Y63">
        <v>14</v>
      </c>
      <c r="Z63" t="s">
        <v>294</v>
      </c>
      <c r="AA63" t="s">
        <v>485</v>
      </c>
      <c r="AB63" t="s">
        <v>222</v>
      </c>
      <c r="AC63">
        <v>6500</v>
      </c>
      <c r="AH63" t="s">
        <v>296</v>
      </c>
      <c r="AN63">
        <v>4971.92</v>
      </c>
      <c r="AO63">
        <v>5768.08</v>
      </c>
      <c r="AR63" t="s">
        <v>297</v>
      </c>
      <c r="AS63" t="s">
        <v>298</v>
      </c>
      <c r="AW63" s="6">
        <v>44927</v>
      </c>
      <c r="AX63" s="6">
        <v>45016</v>
      </c>
      <c r="BA63" t="s">
        <v>299</v>
      </c>
      <c r="BC63">
        <v>56</v>
      </c>
      <c r="BD63" t="s">
        <v>255</v>
      </c>
      <c r="BE63">
        <v>56</v>
      </c>
      <c r="BK63" t="s">
        <v>300</v>
      </c>
      <c r="BL63" s="6">
        <v>45019</v>
      </c>
      <c r="BM63" s="6">
        <v>45019</v>
      </c>
      <c r="BN63" t="s">
        <v>301</v>
      </c>
    </row>
    <row r="64" spans="1:66" x14ac:dyDescent="0.25">
      <c r="A64">
        <v>2023</v>
      </c>
      <c r="B64" s="6">
        <v>44927</v>
      </c>
      <c r="C64" s="6">
        <v>45016</v>
      </c>
      <c r="D64" t="s">
        <v>149</v>
      </c>
      <c r="E64" t="s">
        <v>155</v>
      </c>
      <c r="F64" t="s">
        <v>156</v>
      </c>
      <c r="G64">
        <v>57</v>
      </c>
      <c r="H64" t="s">
        <v>288</v>
      </c>
      <c r="J64" t="s">
        <v>504</v>
      </c>
      <c r="K64">
        <v>57</v>
      </c>
      <c r="O64" t="s">
        <v>290</v>
      </c>
      <c r="P64" t="s">
        <v>291</v>
      </c>
      <c r="Q64" t="s">
        <v>164</v>
      </c>
      <c r="R64" t="s">
        <v>292</v>
      </c>
      <c r="S64">
        <v>14</v>
      </c>
      <c r="T64">
        <v>14</v>
      </c>
      <c r="U64" t="s">
        <v>189</v>
      </c>
      <c r="V64" t="s">
        <v>293</v>
      </c>
      <c r="W64">
        <v>14</v>
      </c>
      <c r="X64" t="s">
        <v>252</v>
      </c>
      <c r="Y64">
        <v>14</v>
      </c>
      <c r="Z64" t="s">
        <v>294</v>
      </c>
      <c r="AA64" t="s">
        <v>485</v>
      </c>
      <c r="AB64" t="s">
        <v>222</v>
      </c>
      <c r="AC64">
        <v>6500</v>
      </c>
      <c r="AH64" t="s">
        <v>296</v>
      </c>
      <c r="AN64">
        <v>1883.49</v>
      </c>
      <c r="AO64">
        <v>2185.73</v>
      </c>
      <c r="AR64" t="s">
        <v>297</v>
      </c>
      <c r="AS64" t="s">
        <v>298</v>
      </c>
      <c r="AW64" s="6">
        <v>44927</v>
      </c>
      <c r="AX64" s="6">
        <v>45016</v>
      </c>
      <c r="BA64" t="s">
        <v>299</v>
      </c>
      <c r="BC64">
        <v>57</v>
      </c>
      <c r="BD64" t="s">
        <v>255</v>
      </c>
      <c r="BE64">
        <v>57</v>
      </c>
      <c r="BK64" t="s">
        <v>300</v>
      </c>
      <c r="BL64" s="6">
        <v>45019</v>
      </c>
      <c r="BM64" s="6">
        <v>45019</v>
      </c>
      <c r="BN64" t="s">
        <v>301</v>
      </c>
    </row>
    <row r="65" spans="1:66" x14ac:dyDescent="0.25">
      <c r="A65">
        <v>2023</v>
      </c>
      <c r="B65" s="6">
        <v>44927</v>
      </c>
      <c r="C65" s="6">
        <v>45016</v>
      </c>
      <c r="D65" t="s">
        <v>149</v>
      </c>
      <c r="E65" t="s">
        <v>155</v>
      </c>
      <c r="F65" t="s">
        <v>156</v>
      </c>
      <c r="G65">
        <v>58</v>
      </c>
      <c r="H65" t="s">
        <v>288</v>
      </c>
      <c r="J65" t="s">
        <v>505</v>
      </c>
      <c r="K65">
        <v>58</v>
      </c>
      <c r="O65" t="s">
        <v>290</v>
      </c>
      <c r="P65" t="s">
        <v>291</v>
      </c>
      <c r="Q65" t="s">
        <v>164</v>
      </c>
      <c r="R65" t="s">
        <v>292</v>
      </c>
      <c r="S65">
        <v>14</v>
      </c>
      <c r="T65">
        <v>14</v>
      </c>
      <c r="U65" t="s">
        <v>189</v>
      </c>
      <c r="V65" t="s">
        <v>293</v>
      </c>
      <c r="W65">
        <v>14</v>
      </c>
      <c r="X65" t="s">
        <v>252</v>
      </c>
      <c r="Y65">
        <v>14</v>
      </c>
      <c r="Z65" t="s">
        <v>294</v>
      </c>
      <c r="AA65" t="s">
        <v>485</v>
      </c>
      <c r="AB65" t="s">
        <v>222</v>
      </c>
      <c r="AC65">
        <v>6500</v>
      </c>
      <c r="AH65" t="s">
        <v>296</v>
      </c>
      <c r="AN65">
        <v>4392.68</v>
      </c>
      <c r="AO65">
        <v>5095.54</v>
      </c>
      <c r="AR65" t="s">
        <v>297</v>
      </c>
      <c r="AS65" t="s">
        <v>298</v>
      </c>
      <c r="AW65" s="6">
        <v>44927</v>
      </c>
      <c r="AX65" s="6">
        <v>45016</v>
      </c>
      <c r="BA65" t="s">
        <v>299</v>
      </c>
      <c r="BC65">
        <v>58</v>
      </c>
      <c r="BD65" t="s">
        <v>255</v>
      </c>
      <c r="BE65">
        <v>58</v>
      </c>
      <c r="BK65" t="s">
        <v>300</v>
      </c>
      <c r="BL65" s="6">
        <v>45019</v>
      </c>
      <c r="BM65" s="6">
        <v>45019</v>
      </c>
      <c r="BN65" t="s">
        <v>301</v>
      </c>
    </row>
    <row r="66" spans="1:66" x14ac:dyDescent="0.25">
      <c r="A66">
        <v>2023</v>
      </c>
      <c r="B66" s="6">
        <v>44927</v>
      </c>
      <c r="C66" s="6">
        <v>45016</v>
      </c>
      <c r="D66" t="s">
        <v>149</v>
      </c>
      <c r="E66" t="s">
        <v>155</v>
      </c>
      <c r="F66" t="s">
        <v>156</v>
      </c>
      <c r="G66">
        <v>59</v>
      </c>
      <c r="H66" t="s">
        <v>288</v>
      </c>
      <c r="J66" t="s">
        <v>506</v>
      </c>
      <c r="K66">
        <v>59</v>
      </c>
      <c r="O66" t="s">
        <v>399</v>
      </c>
      <c r="P66" t="s">
        <v>400</v>
      </c>
      <c r="Q66" t="s">
        <v>164</v>
      </c>
      <c r="R66" t="s">
        <v>401</v>
      </c>
      <c r="S66">
        <v>203</v>
      </c>
      <c r="T66">
        <v>203</v>
      </c>
      <c r="U66" t="s">
        <v>189</v>
      </c>
      <c r="V66" t="s">
        <v>402</v>
      </c>
      <c r="W66">
        <v>203</v>
      </c>
      <c r="X66" t="s">
        <v>224</v>
      </c>
      <c r="Y66">
        <v>203</v>
      </c>
      <c r="Z66" t="s">
        <v>224</v>
      </c>
      <c r="AA66" t="s">
        <v>224</v>
      </c>
      <c r="AB66" t="s">
        <v>224</v>
      </c>
      <c r="AC66">
        <v>72580</v>
      </c>
      <c r="AH66" t="s">
        <v>296</v>
      </c>
      <c r="AN66">
        <v>5998</v>
      </c>
      <c r="AO66">
        <v>6957.68</v>
      </c>
      <c r="AR66" t="s">
        <v>297</v>
      </c>
      <c r="AS66" t="s">
        <v>298</v>
      </c>
      <c r="AW66" s="6">
        <v>44927</v>
      </c>
      <c r="AX66" s="6">
        <v>45016</v>
      </c>
      <c r="BA66" t="s">
        <v>299</v>
      </c>
      <c r="BC66">
        <v>59</v>
      </c>
      <c r="BD66" t="s">
        <v>255</v>
      </c>
      <c r="BE66">
        <v>59</v>
      </c>
      <c r="BK66" t="s">
        <v>300</v>
      </c>
      <c r="BL66" s="6">
        <v>45019</v>
      </c>
      <c r="BM66" s="6">
        <v>45019</v>
      </c>
      <c r="BN66" t="s">
        <v>301</v>
      </c>
    </row>
    <row r="67" spans="1:66" x14ac:dyDescent="0.25">
      <c r="A67">
        <v>2023</v>
      </c>
      <c r="B67" s="6">
        <v>44927</v>
      </c>
      <c r="C67" s="6">
        <v>45016</v>
      </c>
      <c r="D67" t="s">
        <v>149</v>
      </c>
      <c r="E67" t="s">
        <v>153</v>
      </c>
      <c r="F67" t="s">
        <v>156</v>
      </c>
      <c r="G67">
        <v>60</v>
      </c>
      <c r="H67" t="s">
        <v>288</v>
      </c>
      <c r="J67" t="s">
        <v>507</v>
      </c>
      <c r="K67">
        <v>60</v>
      </c>
      <c r="O67" t="s">
        <v>508</v>
      </c>
      <c r="P67" t="s">
        <v>509</v>
      </c>
      <c r="Q67" t="s">
        <v>164</v>
      </c>
      <c r="R67" t="s">
        <v>510</v>
      </c>
      <c r="S67">
        <v>14</v>
      </c>
      <c r="T67">
        <v>14</v>
      </c>
      <c r="U67" t="s">
        <v>189</v>
      </c>
      <c r="V67" t="s">
        <v>511</v>
      </c>
      <c r="W67">
        <v>428</v>
      </c>
      <c r="X67" t="s">
        <v>252</v>
      </c>
      <c r="Y67">
        <v>428</v>
      </c>
      <c r="Z67" t="s">
        <v>294</v>
      </c>
      <c r="AA67" t="s">
        <v>485</v>
      </c>
      <c r="AB67" t="s">
        <v>222</v>
      </c>
      <c r="AC67">
        <v>5348</v>
      </c>
      <c r="AH67" t="s">
        <v>296</v>
      </c>
      <c r="AO67">
        <v>10945</v>
      </c>
      <c r="AR67" t="s">
        <v>297</v>
      </c>
      <c r="AS67" t="s">
        <v>298</v>
      </c>
      <c r="AW67" s="6">
        <v>44927</v>
      </c>
      <c r="AX67" s="6">
        <v>45016</v>
      </c>
      <c r="BA67" t="s">
        <v>299</v>
      </c>
      <c r="BC67">
        <v>60</v>
      </c>
      <c r="BD67" t="s">
        <v>255</v>
      </c>
      <c r="BE67">
        <v>60</v>
      </c>
      <c r="BK67" t="s">
        <v>300</v>
      </c>
      <c r="BL67" s="6">
        <v>45019</v>
      </c>
      <c r="BM67" s="6">
        <v>45019</v>
      </c>
      <c r="BN67" t="s">
        <v>301</v>
      </c>
    </row>
    <row r="68" spans="1:66" x14ac:dyDescent="0.25">
      <c r="A68">
        <v>2023</v>
      </c>
      <c r="B68" s="6">
        <v>44927</v>
      </c>
      <c r="C68" s="6">
        <v>45016</v>
      </c>
      <c r="D68" t="s">
        <v>149</v>
      </c>
      <c r="E68" t="s">
        <v>155</v>
      </c>
      <c r="F68" t="s">
        <v>156</v>
      </c>
      <c r="G68">
        <v>61</v>
      </c>
      <c r="H68" t="s">
        <v>288</v>
      </c>
      <c r="J68" t="s">
        <v>512</v>
      </c>
      <c r="K68">
        <v>61</v>
      </c>
      <c r="O68" t="s">
        <v>366</v>
      </c>
      <c r="P68" t="s">
        <v>367</v>
      </c>
      <c r="Q68" t="s">
        <v>164</v>
      </c>
      <c r="R68" t="s">
        <v>513</v>
      </c>
      <c r="S68" t="s">
        <v>514</v>
      </c>
      <c r="T68" t="s">
        <v>514</v>
      </c>
      <c r="U68" t="s">
        <v>189</v>
      </c>
      <c r="V68" t="s">
        <v>370</v>
      </c>
      <c r="W68" t="s">
        <v>514</v>
      </c>
      <c r="X68" t="s">
        <v>224</v>
      </c>
      <c r="Y68" t="s">
        <v>514</v>
      </c>
      <c r="Z68" t="s">
        <v>224</v>
      </c>
      <c r="AA68" t="s">
        <v>224</v>
      </c>
      <c r="AB68" t="s">
        <v>224</v>
      </c>
      <c r="AC68">
        <v>72228</v>
      </c>
      <c r="AH68" t="s">
        <v>296</v>
      </c>
      <c r="AN68">
        <v>10344.83</v>
      </c>
      <c r="AO68">
        <v>12000</v>
      </c>
      <c r="AR68" t="s">
        <v>297</v>
      </c>
      <c r="AS68" t="s">
        <v>298</v>
      </c>
      <c r="AW68" s="6">
        <v>44927</v>
      </c>
      <c r="AX68" s="6">
        <v>45016</v>
      </c>
      <c r="BA68" t="s">
        <v>299</v>
      </c>
      <c r="BC68">
        <v>61</v>
      </c>
      <c r="BD68" t="s">
        <v>255</v>
      </c>
      <c r="BE68">
        <v>61</v>
      </c>
      <c r="BK68" t="s">
        <v>300</v>
      </c>
      <c r="BL68" s="6">
        <v>45019</v>
      </c>
      <c r="BM68" s="6">
        <v>45019</v>
      </c>
      <c r="BN68" t="s">
        <v>301</v>
      </c>
    </row>
    <row r="69" spans="1:66" x14ac:dyDescent="0.25">
      <c r="A69">
        <v>2023</v>
      </c>
      <c r="B69" s="6">
        <v>44927</v>
      </c>
      <c r="C69" s="6">
        <v>45016</v>
      </c>
      <c r="D69" t="s">
        <v>149</v>
      </c>
      <c r="E69" t="s">
        <v>153</v>
      </c>
      <c r="F69" t="s">
        <v>156</v>
      </c>
      <c r="G69">
        <v>62</v>
      </c>
      <c r="H69" t="s">
        <v>288</v>
      </c>
      <c r="J69" t="s">
        <v>515</v>
      </c>
      <c r="K69">
        <v>62</v>
      </c>
      <c r="L69" t="s">
        <v>320</v>
      </c>
      <c r="M69" t="s">
        <v>321</v>
      </c>
      <c r="N69" t="s">
        <v>438</v>
      </c>
      <c r="O69" t="s">
        <v>323</v>
      </c>
      <c r="P69" t="s">
        <v>324</v>
      </c>
      <c r="Q69" t="s">
        <v>164</v>
      </c>
      <c r="U69" t="s">
        <v>189</v>
      </c>
      <c r="AB69" t="s">
        <v>222</v>
      </c>
      <c r="AC69">
        <v>90000</v>
      </c>
      <c r="AH69" t="s">
        <v>296</v>
      </c>
      <c r="AN69">
        <v>333625</v>
      </c>
      <c r="AO69" s="9">
        <v>387005</v>
      </c>
      <c r="AR69" t="s">
        <v>297</v>
      </c>
      <c r="AS69" t="s">
        <v>298</v>
      </c>
      <c r="AW69" s="6">
        <v>44927</v>
      </c>
      <c r="AX69" s="6">
        <v>45016</v>
      </c>
      <c r="BA69" t="s">
        <v>299</v>
      </c>
      <c r="BC69">
        <v>62</v>
      </c>
      <c r="BD69" t="s">
        <v>255</v>
      </c>
      <c r="BE69">
        <v>62</v>
      </c>
      <c r="BK69" t="s">
        <v>300</v>
      </c>
      <c r="BL69" s="6">
        <v>45019</v>
      </c>
      <c r="BM69" s="6">
        <v>45019</v>
      </c>
      <c r="BN69" t="s">
        <v>301</v>
      </c>
    </row>
    <row r="70" spans="1:66" x14ac:dyDescent="0.25">
      <c r="A70">
        <v>2023</v>
      </c>
      <c r="B70" s="6">
        <v>44927</v>
      </c>
      <c r="C70" s="6">
        <v>45016</v>
      </c>
      <c r="D70" t="s">
        <v>149</v>
      </c>
      <c r="E70" t="s">
        <v>155</v>
      </c>
      <c r="F70" t="s">
        <v>156</v>
      </c>
      <c r="G70">
        <v>63</v>
      </c>
      <c r="H70" t="s">
        <v>288</v>
      </c>
      <c r="J70" t="s">
        <v>516</v>
      </c>
      <c r="K70">
        <v>63</v>
      </c>
      <c r="O70" t="s">
        <v>517</v>
      </c>
      <c r="P70" t="s">
        <v>518</v>
      </c>
      <c r="Q70" t="s">
        <v>164</v>
      </c>
      <c r="U70" t="s">
        <v>189</v>
      </c>
      <c r="AB70" t="s">
        <v>222</v>
      </c>
      <c r="AC70">
        <v>90000</v>
      </c>
      <c r="AH70" t="s">
        <v>296</v>
      </c>
      <c r="AN70">
        <v>232758.62</v>
      </c>
      <c r="AO70">
        <v>270000</v>
      </c>
      <c r="AR70" t="s">
        <v>297</v>
      </c>
      <c r="AS70" t="s">
        <v>298</v>
      </c>
      <c r="AW70" s="6">
        <v>44927</v>
      </c>
      <c r="AX70" s="6">
        <v>45016</v>
      </c>
      <c r="BA70" t="s">
        <v>299</v>
      </c>
      <c r="BC70">
        <v>63</v>
      </c>
      <c r="BD70" t="s">
        <v>255</v>
      </c>
      <c r="BE70">
        <v>63</v>
      </c>
      <c r="BK70" t="s">
        <v>300</v>
      </c>
      <c r="BL70" s="6">
        <v>45019</v>
      </c>
      <c r="BM70" s="6">
        <v>45019</v>
      </c>
      <c r="BN70" t="s">
        <v>301</v>
      </c>
    </row>
    <row r="71" spans="1:66" x14ac:dyDescent="0.25">
      <c r="A71">
        <v>2023</v>
      </c>
      <c r="B71" s="6">
        <v>44927</v>
      </c>
      <c r="C71" s="6">
        <v>45016</v>
      </c>
      <c r="D71" t="s">
        <v>149</v>
      </c>
      <c r="E71" t="s">
        <v>154</v>
      </c>
      <c r="F71" t="s">
        <v>156</v>
      </c>
      <c r="G71">
        <v>64</v>
      </c>
      <c r="H71" t="s">
        <v>288</v>
      </c>
      <c r="J71" t="s">
        <v>519</v>
      </c>
      <c r="K71">
        <v>64</v>
      </c>
      <c r="L71" t="s">
        <v>384</v>
      </c>
      <c r="M71" t="s">
        <v>385</v>
      </c>
      <c r="N71" t="s">
        <v>386</v>
      </c>
      <c r="P71" t="s">
        <v>387</v>
      </c>
      <c r="Q71" t="s">
        <v>164</v>
      </c>
      <c r="U71" t="s">
        <v>189</v>
      </c>
      <c r="AB71" t="s">
        <v>222</v>
      </c>
      <c r="AC71">
        <v>90000</v>
      </c>
      <c r="AH71" t="s">
        <v>296</v>
      </c>
      <c r="AN71">
        <v>30000</v>
      </c>
      <c r="AO71">
        <v>31800</v>
      </c>
      <c r="AR71" t="s">
        <v>297</v>
      </c>
      <c r="AS71" t="s">
        <v>298</v>
      </c>
      <c r="AW71" s="6">
        <v>44927</v>
      </c>
      <c r="AX71" s="6">
        <v>45016</v>
      </c>
      <c r="BA71" t="s">
        <v>299</v>
      </c>
      <c r="BC71">
        <v>64</v>
      </c>
      <c r="BD71" t="s">
        <v>255</v>
      </c>
      <c r="BE71">
        <v>64</v>
      </c>
      <c r="BK71" t="s">
        <v>300</v>
      </c>
      <c r="BL71" s="6">
        <v>45019</v>
      </c>
      <c r="BM71" s="6">
        <v>45019</v>
      </c>
      <c r="BN71" t="s">
        <v>301</v>
      </c>
    </row>
    <row r="72" spans="1:66" x14ac:dyDescent="0.25">
      <c r="A72">
        <v>2023</v>
      </c>
      <c r="B72" s="6">
        <v>44927</v>
      </c>
      <c r="C72" s="6">
        <v>45016</v>
      </c>
      <c r="D72" t="s">
        <v>149</v>
      </c>
      <c r="E72" t="s">
        <v>155</v>
      </c>
      <c r="F72" t="s">
        <v>156</v>
      </c>
      <c r="G72">
        <v>65</v>
      </c>
      <c r="H72" t="s">
        <v>288</v>
      </c>
      <c r="J72" t="s">
        <v>520</v>
      </c>
      <c r="K72">
        <v>65</v>
      </c>
      <c r="L72" t="s">
        <v>344</v>
      </c>
      <c r="M72" t="s">
        <v>345</v>
      </c>
      <c r="N72" t="s">
        <v>346</v>
      </c>
      <c r="O72" t="s">
        <v>347</v>
      </c>
      <c r="P72" t="s">
        <v>348</v>
      </c>
      <c r="Q72" t="s">
        <v>164</v>
      </c>
      <c r="U72" t="s">
        <v>189</v>
      </c>
      <c r="AB72" t="s">
        <v>222</v>
      </c>
      <c r="AC72">
        <v>90115</v>
      </c>
      <c r="AH72" t="s">
        <v>296</v>
      </c>
      <c r="AN72">
        <v>231675</v>
      </c>
      <c r="AO72">
        <v>268743</v>
      </c>
      <c r="AR72" t="s">
        <v>297</v>
      </c>
      <c r="AS72" t="s">
        <v>298</v>
      </c>
      <c r="AW72" s="6">
        <v>44927</v>
      </c>
      <c r="AX72" s="6">
        <v>45016</v>
      </c>
      <c r="BA72" t="s">
        <v>299</v>
      </c>
      <c r="BC72">
        <v>65</v>
      </c>
      <c r="BD72" t="s">
        <v>255</v>
      </c>
      <c r="BE72">
        <v>65</v>
      </c>
      <c r="BK72" t="s">
        <v>300</v>
      </c>
      <c r="BL72" s="6">
        <v>45019</v>
      </c>
      <c r="BM72" s="6">
        <v>45019</v>
      </c>
      <c r="BN72" t="s">
        <v>301</v>
      </c>
    </row>
    <row r="73" spans="1:66" x14ac:dyDescent="0.25">
      <c r="A73">
        <v>2023</v>
      </c>
      <c r="B73" s="6">
        <v>44927</v>
      </c>
      <c r="C73" s="6">
        <v>45016</v>
      </c>
      <c r="D73" t="s">
        <v>149</v>
      </c>
      <c r="E73" t="s">
        <v>155</v>
      </c>
      <c r="F73" t="s">
        <v>156</v>
      </c>
      <c r="G73">
        <v>66</v>
      </c>
      <c r="H73" t="s">
        <v>288</v>
      </c>
      <c r="J73" t="s">
        <v>521</v>
      </c>
      <c r="K73">
        <v>66</v>
      </c>
      <c r="O73" t="s">
        <v>290</v>
      </c>
      <c r="P73" t="s">
        <v>291</v>
      </c>
      <c r="Q73" t="s">
        <v>164</v>
      </c>
      <c r="R73" t="s">
        <v>292</v>
      </c>
      <c r="S73">
        <v>14</v>
      </c>
      <c r="T73">
        <v>14</v>
      </c>
      <c r="U73" t="s">
        <v>189</v>
      </c>
      <c r="V73" t="s">
        <v>293</v>
      </c>
      <c r="W73">
        <v>14</v>
      </c>
      <c r="X73" t="s">
        <v>252</v>
      </c>
      <c r="Y73">
        <v>14</v>
      </c>
      <c r="Z73" t="s">
        <v>294</v>
      </c>
      <c r="AA73" t="s">
        <v>295</v>
      </c>
      <c r="AB73" t="s">
        <v>222</v>
      </c>
      <c r="AC73">
        <v>6500</v>
      </c>
      <c r="AH73" t="s">
        <v>296</v>
      </c>
      <c r="AO73">
        <v>164466.35</v>
      </c>
      <c r="AR73" t="s">
        <v>297</v>
      </c>
      <c r="AS73" t="s">
        <v>298</v>
      </c>
      <c r="AW73" s="6">
        <v>44927</v>
      </c>
      <c r="AX73" s="6">
        <v>45016</v>
      </c>
      <c r="BA73" t="s">
        <v>299</v>
      </c>
      <c r="BC73">
        <v>66</v>
      </c>
      <c r="BD73" t="s">
        <v>255</v>
      </c>
      <c r="BE73">
        <v>66</v>
      </c>
      <c r="BK73" t="s">
        <v>300</v>
      </c>
      <c r="BL73" s="6">
        <v>45019</v>
      </c>
      <c r="BM73" s="6">
        <v>45019</v>
      </c>
      <c r="BN73" t="s">
        <v>301</v>
      </c>
    </row>
    <row r="74" spans="1:66" x14ac:dyDescent="0.25">
      <c r="A74">
        <v>2023</v>
      </c>
      <c r="B74" s="6">
        <v>44927</v>
      </c>
      <c r="C74" s="6">
        <v>45016</v>
      </c>
      <c r="D74" t="s">
        <v>149</v>
      </c>
      <c r="E74" t="s">
        <v>155</v>
      </c>
      <c r="F74" t="s">
        <v>156</v>
      </c>
      <c r="G74">
        <v>67</v>
      </c>
      <c r="H74" t="s">
        <v>288</v>
      </c>
      <c r="J74" t="s">
        <v>522</v>
      </c>
      <c r="K74">
        <v>67</v>
      </c>
      <c r="O74" t="s">
        <v>523</v>
      </c>
      <c r="P74" t="s">
        <v>524</v>
      </c>
      <c r="Q74" t="s">
        <v>164</v>
      </c>
      <c r="R74" t="s">
        <v>525</v>
      </c>
      <c r="S74" t="s">
        <v>526</v>
      </c>
      <c r="T74" t="s">
        <v>526</v>
      </c>
      <c r="U74" t="s">
        <v>189</v>
      </c>
      <c r="V74" t="s">
        <v>527</v>
      </c>
      <c r="W74" t="s">
        <v>526</v>
      </c>
      <c r="X74" t="s">
        <v>240</v>
      </c>
      <c r="Y74" t="s">
        <v>526</v>
      </c>
      <c r="Z74" t="s">
        <v>240</v>
      </c>
      <c r="AA74" t="s">
        <v>240</v>
      </c>
      <c r="AB74" t="s">
        <v>240</v>
      </c>
      <c r="AC74">
        <v>90110</v>
      </c>
      <c r="AH74" t="s">
        <v>296</v>
      </c>
      <c r="AN74">
        <v>140800</v>
      </c>
      <c r="AO74">
        <v>163328</v>
      </c>
      <c r="AR74" t="s">
        <v>297</v>
      </c>
      <c r="AS74" t="s">
        <v>298</v>
      </c>
      <c r="AW74" s="6">
        <v>44927</v>
      </c>
      <c r="AX74" s="6">
        <v>45016</v>
      </c>
      <c r="BA74" t="s">
        <v>299</v>
      </c>
      <c r="BC74">
        <v>67</v>
      </c>
      <c r="BD74" t="s">
        <v>255</v>
      </c>
      <c r="BE74">
        <v>67</v>
      </c>
      <c r="BK74" t="s">
        <v>300</v>
      </c>
      <c r="BL74" s="6">
        <v>45019</v>
      </c>
      <c r="BM74" s="6">
        <v>45019</v>
      </c>
      <c r="BN74" t="s">
        <v>301</v>
      </c>
    </row>
    <row r="75" spans="1:66" x14ac:dyDescent="0.25">
      <c r="A75">
        <v>2023</v>
      </c>
      <c r="B75" s="6">
        <v>44927</v>
      </c>
      <c r="C75" s="6">
        <v>45016</v>
      </c>
      <c r="D75" t="s">
        <v>149</v>
      </c>
      <c r="E75" t="s">
        <v>155</v>
      </c>
      <c r="F75" t="s">
        <v>156</v>
      </c>
      <c r="G75">
        <v>68</v>
      </c>
      <c r="H75" t="s">
        <v>288</v>
      </c>
      <c r="J75" t="s">
        <v>528</v>
      </c>
      <c r="K75">
        <v>68</v>
      </c>
      <c r="L75" t="s">
        <v>373</v>
      </c>
      <c r="M75" t="s">
        <v>374</v>
      </c>
      <c r="N75" t="s">
        <v>375</v>
      </c>
      <c r="O75" t="s">
        <v>376</v>
      </c>
      <c r="P75" t="s">
        <v>377</v>
      </c>
      <c r="Q75" t="s">
        <v>164</v>
      </c>
      <c r="R75" t="s">
        <v>529</v>
      </c>
      <c r="S75" t="s">
        <v>379</v>
      </c>
      <c r="T75" t="s">
        <v>379</v>
      </c>
      <c r="U75" t="s">
        <v>189</v>
      </c>
      <c r="V75" t="s">
        <v>380</v>
      </c>
      <c r="W75" t="s">
        <v>379</v>
      </c>
      <c r="X75" t="s">
        <v>240</v>
      </c>
      <c r="Y75" t="s">
        <v>381</v>
      </c>
      <c r="Z75" t="s">
        <v>240</v>
      </c>
      <c r="AA75" t="s">
        <v>240</v>
      </c>
      <c r="AB75" t="s">
        <v>240</v>
      </c>
      <c r="AC75">
        <v>90090</v>
      </c>
      <c r="AH75" t="s">
        <v>296</v>
      </c>
      <c r="AN75">
        <v>3275.86</v>
      </c>
      <c r="AO75">
        <v>3800</v>
      </c>
      <c r="AR75" t="s">
        <v>297</v>
      </c>
      <c r="AS75" t="s">
        <v>298</v>
      </c>
      <c r="AW75" s="6">
        <v>44927</v>
      </c>
      <c r="AX75" s="6">
        <v>45016</v>
      </c>
      <c r="BA75" t="s">
        <v>299</v>
      </c>
      <c r="BC75">
        <v>68</v>
      </c>
      <c r="BD75" t="s">
        <v>255</v>
      </c>
      <c r="BE75">
        <v>68</v>
      </c>
      <c r="BK75" t="s">
        <v>300</v>
      </c>
      <c r="BL75" s="6">
        <v>45019</v>
      </c>
      <c r="BM75" s="6">
        <v>45019</v>
      </c>
      <c r="BN75" t="s">
        <v>301</v>
      </c>
    </row>
    <row r="76" spans="1:66" x14ac:dyDescent="0.25">
      <c r="A76">
        <v>2023</v>
      </c>
      <c r="B76" s="6">
        <v>44927</v>
      </c>
      <c r="C76" s="6">
        <v>45016</v>
      </c>
      <c r="D76" t="s">
        <v>149</v>
      </c>
      <c r="E76" t="s">
        <v>153</v>
      </c>
      <c r="F76" t="s">
        <v>156</v>
      </c>
      <c r="G76">
        <v>69</v>
      </c>
      <c r="H76" t="s">
        <v>288</v>
      </c>
      <c r="J76" t="s">
        <v>530</v>
      </c>
      <c r="K76">
        <v>69</v>
      </c>
      <c r="L76" t="s">
        <v>531</v>
      </c>
      <c r="M76" t="s">
        <v>351</v>
      </c>
      <c r="N76" t="s">
        <v>352</v>
      </c>
      <c r="P76" t="s">
        <v>353</v>
      </c>
      <c r="Q76" t="s">
        <v>164</v>
      </c>
      <c r="U76" t="s">
        <v>189</v>
      </c>
      <c r="X76" t="s">
        <v>240</v>
      </c>
      <c r="AA76" t="s">
        <v>240</v>
      </c>
      <c r="AB76" t="s">
        <v>240</v>
      </c>
      <c r="AC76">
        <v>90600</v>
      </c>
      <c r="AH76" t="s">
        <v>296</v>
      </c>
      <c r="AN76">
        <v>26910.19</v>
      </c>
      <c r="AO76">
        <v>31215.82</v>
      </c>
      <c r="AR76" t="s">
        <v>297</v>
      </c>
      <c r="AS76" t="s">
        <v>298</v>
      </c>
      <c r="AW76" s="6">
        <v>44927</v>
      </c>
      <c r="AX76" s="6">
        <v>45016</v>
      </c>
      <c r="BA76" t="s">
        <v>299</v>
      </c>
      <c r="BC76">
        <v>69</v>
      </c>
      <c r="BD76" t="s">
        <v>255</v>
      </c>
      <c r="BE76">
        <v>69</v>
      </c>
      <c r="BK76" t="s">
        <v>300</v>
      </c>
      <c r="BL76" s="6">
        <v>45019</v>
      </c>
      <c r="BM76" s="6">
        <v>45019</v>
      </c>
      <c r="BN76" t="s">
        <v>301</v>
      </c>
    </row>
    <row r="77" spans="1:66" x14ac:dyDescent="0.25">
      <c r="A77">
        <v>2023</v>
      </c>
      <c r="B77" s="6">
        <v>44927</v>
      </c>
      <c r="C77" s="6">
        <v>45016</v>
      </c>
      <c r="D77" t="s">
        <v>149</v>
      </c>
      <c r="E77" t="s">
        <v>153</v>
      </c>
      <c r="F77" t="s">
        <v>156</v>
      </c>
      <c r="G77">
        <v>70</v>
      </c>
      <c r="H77" t="s">
        <v>288</v>
      </c>
      <c r="J77" t="s">
        <v>532</v>
      </c>
      <c r="K77">
        <v>70</v>
      </c>
      <c r="O77" t="s">
        <v>533</v>
      </c>
      <c r="P77" t="s">
        <v>534</v>
      </c>
      <c r="Q77" t="s">
        <v>164</v>
      </c>
      <c r="R77" t="s">
        <v>535</v>
      </c>
      <c r="S77">
        <v>426</v>
      </c>
      <c r="T77">
        <v>426</v>
      </c>
      <c r="U77" t="s">
        <v>189</v>
      </c>
      <c r="V77" t="s">
        <v>536</v>
      </c>
      <c r="W77">
        <v>426</v>
      </c>
      <c r="X77" t="s">
        <v>252</v>
      </c>
      <c r="Y77">
        <v>426</v>
      </c>
      <c r="Z77" t="s">
        <v>294</v>
      </c>
      <c r="AA77" t="s">
        <v>485</v>
      </c>
      <c r="AB77" t="s">
        <v>222</v>
      </c>
      <c r="AC77">
        <v>5200</v>
      </c>
      <c r="AH77" t="s">
        <v>296</v>
      </c>
      <c r="AN77">
        <v>7677.65</v>
      </c>
      <c r="AO77">
        <v>8906.07</v>
      </c>
      <c r="AR77" t="s">
        <v>297</v>
      </c>
      <c r="AS77" t="s">
        <v>298</v>
      </c>
      <c r="AW77" s="6">
        <v>44927</v>
      </c>
      <c r="AX77" s="6">
        <v>45016</v>
      </c>
      <c r="BA77" t="s">
        <v>299</v>
      </c>
      <c r="BC77">
        <v>70</v>
      </c>
      <c r="BD77" t="s">
        <v>255</v>
      </c>
      <c r="BE77">
        <v>70</v>
      </c>
      <c r="BK77" t="s">
        <v>300</v>
      </c>
      <c r="BL77" s="6">
        <v>45019</v>
      </c>
      <c r="BM77" s="6">
        <v>45019</v>
      </c>
      <c r="BN77" t="s">
        <v>301</v>
      </c>
    </row>
    <row r="78" spans="1:66" x14ac:dyDescent="0.25">
      <c r="A78">
        <v>2023</v>
      </c>
      <c r="B78" s="6">
        <v>44927</v>
      </c>
      <c r="C78" s="6">
        <v>45016</v>
      </c>
      <c r="D78" t="s">
        <v>149</v>
      </c>
      <c r="E78" t="s">
        <v>153</v>
      </c>
      <c r="F78" t="s">
        <v>156</v>
      </c>
      <c r="G78">
        <v>71</v>
      </c>
      <c r="H78" t="s">
        <v>288</v>
      </c>
      <c r="J78" t="s">
        <v>537</v>
      </c>
      <c r="K78">
        <v>71</v>
      </c>
      <c r="O78" t="s">
        <v>533</v>
      </c>
      <c r="P78" t="s">
        <v>534</v>
      </c>
      <c r="Q78" t="s">
        <v>164</v>
      </c>
      <c r="R78" t="s">
        <v>535</v>
      </c>
      <c r="S78">
        <v>426</v>
      </c>
      <c r="T78">
        <v>426</v>
      </c>
      <c r="U78" t="s">
        <v>189</v>
      </c>
      <c r="V78" t="s">
        <v>536</v>
      </c>
      <c r="W78">
        <v>426</v>
      </c>
      <c r="X78" t="s">
        <v>252</v>
      </c>
      <c r="Y78">
        <v>426</v>
      </c>
      <c r="Z78" t="s">
        <v>294</v>
      </c>
      <c r="AA78" t="s">
        <v>485</v>
      </c>
      <c r="AB78" t="s">
        <v>222</v>
      </c>
      <c r="AC78">
        <v>5200</v>
      </c>
      <c r="AH78" t="s">
        <v>296</v>
      </c>
      <c r="AN78">
        <v>7677.65</v>
      </c>
      <c r="AO78">
        <v>8906.07</v>
      </c>
      <c r="AR78" t="s">
        <v>297</v>
      </c>
      <c r="AS78" t="s">
        <v>298</v>
      </c>
      <c r="AW78" s="6">
        <v>44927</v>
      </c>
      <c r="AX78" s="6">
        <v>45016</v>
      </c>
      <c r="BA78" t="s">
        <v>299</v>
      </c>
      <c r="BC78">
        <v>71</v>
      </c>
      <c r="BD78" t="s">
        <v>255</v>
      </c>
      <c r="BE78">
        <v>71</v>
      </c>
      <c r="BK78" t="s">
        <v>300</v>
      </c>
      <c r="BL78" s="6">
        <v>45019</v>
      </c>
      <c r="BM78" s="6">
        <v>45019</v>
      </c>
      <c r="BN78" t="s">
        <v>301</v>
      </c>
    </row>
    <row r="79" spans="1:66" x14ac:dyDescent="0.25">
      <c r="A79">
        <v>2023</v>
      </c>
      <c r="B79" s="6">
        <v>44927</v>
      </c>
      <c r="C79" s="6">
        <v>45016</v>
      </c>
      <c r="D79" t="s">
        <v>149</v>
      </c>
      <c r="E79" t="s">
        <v>153</v>
      </c>
      <c r="F79" t="s">
        <v>156</v>
      </c>
      <c r="G79">
        <v>72</v>
      </c>
      <c r="H79" t="s">
        <v>288</v>
      </c>
      <c r="J79" t="s">
        <v>538</v>
      </c>
      <c r="K79">
        <v>72</v>
      </c>
      <c r="O79" t="s">
        <v>533</v>
      </c>
      <c r="P79" t="s">
        <v>534</v>
      </c>
      <c r="Q79" t="s">
        <v>164</v>
      </c>
      <c r="R79" t="s">
        <v>535</v>
      </c>
      <c r="S79">
        <v>426</v>
      </c>
      <c r="T79">
        <v>426</v>
      </c>
      <c r="U79" t="s">
        <v>189</v>
      </c>
      <c r="V79" t="s">
        <v>536</v>
      </c>
      <c r="W79">
        <v>426</v>
      </c>
      <c r="X79" t="s">
        <v>252</v>
      </c>
      <c r="Y79">
        <v>426</v>
      </c>
      <c r="Z79" t="s">
        <v>294</v>
      </c>
      <c r="AA79" t="s">
        <v>485</v>
      </c>
      <c r="AB79" t="s">
        <v>222</v>
      </c>
      <c r="AC79">
        <v>5200</v>
      </c>
      <c r="AH79" t="s">
        <v>296</v>
      </c>
      <c r="AN79">
        <v>767765</v>
      </c>
      <c r="AO79">
        <v>8906.07</v>
      </c>
      <c r="AR79" t="s">
        <v>297</v>
      </c>
      <c r="AS79" t="s">
        <v>298</v>
      </c>
      <c r="AW79" s="6">
        <v>44927</v>
      </c>
      <c r="AX79" s="6">
        <v>45016</v>
      </c>
      <c r="BA79" t="s">
        <v>299</v>
      </c>
      <c r="BC79">
        <v>72</v>
      </c>
      <c r="BD79" t="s">
        <v>255</v>
      </c>
      <c r="BE79">
        <v>72</v>
      </c>
      <c r="BK79" t="s">
        <v>300</v>
      </c>
      <c r="BL79" s="6">
        <v>45019</v>
      </c>
      <c r="BM79" s="6">
        <v>45019</v>
      </c>
      <c r="BN79" t="s">
        <v>301</v>
      </c>
    </row>
    <row r="80" spans="1:66" x14ac:dyDescent="0.25">
      <c r="A80">
        <v>2023</v>
      </c>
      <c r="B80" s="6">
        <v>44927</v>
      </c>
      <c r="C80" s="6">
        <v>45016</v>
      </c>
      <c r="D80" t="s">
        <v>149</v>
      </c>
      <c r="E80" t="s">
        <v>153</v>
      </c>
      <c r="F80" t="s">
        <v>156</v>
      </c>
      <c r="G80">
        <v>73</v>
      </c>
      <c r="H80" t="s">
        <v>288</v>
      </c>
      <c r="J80" t="s">
        <v>539</v>
      </c>
      <c r="K80">
        <v>73</v>
      </c>
      <c r="O80" t="s">
        <v>533</v>
      </c>
      <c r="P80" t="s">
        <v>534</v>
      </c>
      <c r="Q80" t="s">
        <v>164</v>
      </c>
      <c r="R80" t="s">
        <v>535</v>
      </c>
      <c r="S80">
        <v>426</v>
      </c>
      <c r="T80">
        <v>426</v>
      </c>
      <c r="U80" t="s">
        <v>189</v>
      </c>
      <c r="V80" t="s">
        <v>536</v>
      </c>
      <c r="W80">
        <v>426</v>
      </c>
      <c r="X80" t="s">
        <v>252</v>
      </c>
      <c r="Y80">
        <v>426</v>
      </c>
      <c r="Z80" t="s">
        <v>294</v>
      </c>
      <c r="AA80" t="s">
        <v>485</v>
      </c>
      <c r="AB80" t="s">
        <v>222</v>
      </c>
      <c r="AC80">
        <v>5200</v>
      </c>
      <c r="AH80" t="s">
        <v>296</v>
      </c>
      <c r="AN80">
        <v>7677.65</v>
      </c>
      <c r="AO80">
        <v>8906.07</v>
      </c>
      <c r="AR80" t="s">
        <v>297</v>
      </c>
      <c r="AS80" t="s">
        <v>298</v>
      </c>
      <c r="AW80" s="6">
        <v>44927</v>
      </c>
      <c r="AX80" s="6">
        <v>45016</v>
      </c>
      <c r="BA80" t="s">
        <v>299</v>
      </c>
      <c r="BC80">
        <v>73</v>
      </c>
      <c r="BD80" t="s">
        <v>255</v>
      </c>
      <c r="BE80">
        <v>73</v>
      </c>
      <c r="BK80" t="s">
        <v>300</v>
      </c>
      <c r="BL80" s="6">
        <v>45019</v>
      </c>
      <c r="BM80" s="6">
        <v>45019</v>
      </c>
      <c r="BN80" t="s">
        <v>301</v>
      </c>
    </row>
    <row r="81" spans="1:66" x14ac:dyDescent="0.25">
      <c r="A81">
        <v>2023</v>
      </c>
      <c r="B81" s="6">
        <v>44927</v>
      </c>
      <c r="C81" s="6">
        <v>45016</v>
      </c>
      <c r="D81" t="s">
        <v>149</v>
      </c>
      <c r="E81" t="s">
        <v>153</v>
      </c>
      <c r="F81" t="s">
        <v>156</v>
      </c>
      <c r="G81">
        <v>74</v>
      </c>
      <c r="H81" t="s">
        <v>288</v>
      </c>
      <c r="J81" t="s">
        <v>540</v>
      </c>
      <c r="K81">
        <v>74</v>
      </c>
      <c r="O81" t="s">
        <v>533</v>
      </c>
      <c r="P81" t="s">
        <v>534</v>
      </c>
      <c r="Q81" t="s">
        <v>164</v>
      </c>
      <c r="R81" t="s">
        <v>535</v>
      </c>
      <c r="S81">
        <v>426</v>
      </c>
      <c r="T81">
        <v>426</v>
      </c>
      <c r="U81" t="s">
        <v>189</v>
      </c>
      <c r="V81" t="s">
        <v>536</v>
      </c>
      <c r="W81">
        <v>426</v>
      </c>
      <c r="X81" t="s">
        <v>252</v>
      </c>
      <c r="Y81">
        <v>426</v>
      </c>
      <c r="Z81" t="s">
        <v>294</v>
      </c>
      <c r="AA81" t="s">
        <v>485</v>
      </c>
      <c r="AB81" t="s">
        <v>222</v>
      </c>
      <c r="AC81">
        <v>5200</v>
      </c>
      <c r="AH81" t="s">
        <v>296</v>
      </c>
      <c r="AN81">
        <v>7667.65</v>
      </c>
      <c r="AO81">
        <v>8906.07</v>
      </c>
      <c r="AR81" t="s">
        <v>297</v>
      </c>
      <c r="AS81" t="s">
        <v>298</v>
      </c>
      <c r="AW81" s="6">
        <v>44927</v>
      </c>
      <c r="AX81" s="6">
        <v>45016</v>
      </c>
      <c r="BA81" t="s">
        <v>299</v>
      </c>
      <c r="BC81">
        <v>74</v>
      </c>
      <c r="BD81" t="s">
        <v>255</v>
      </c>
      <c r="BE81">
        <v>74</v>
      </c>
      <c r="BK81" t="s">
        <v>300</v>
      </c>
      <c r="BL81" s="6">
        <v>45019</v>
      </c>
      <c r="BM81" s="6">
        <v>45019</v>
      </c>
      <c r="BN81" t="s">
        <v>301</v>
      </c>
    </row>
    <row r="82" spans="1:66" x14ac:dyDescent="0.25">
      <c r="A82">
        <v>2023</v>
      </c>
      <c r="B82" s="6">
        <v>44927</v>
      </c>
      <c r="C82" s="6">
        <v>45016</v>
      </c>
      <c r="D82" t="s">
        <v>149</v>
      </c>
      <c r="E82" t="s">
        <v>153</v>
      </c>
      <c r="F82" t="s">
        <v>156</v>
      </c>
      <c r="G82">
        <v>75</v>
      </c>
      <c r="H82" t="s">
        <v>288</v>
      </c>
      <c r="J82" t="s">
        <v>541</v>
      </c>
      <c r="K82">
        <v>75</v>
      </c>
      <c r="O82" t="s">
        <v>533</v>
      </c>
      <c r="P82" t="s">
        <v>534</v>
      </c>
      <c r="Q82" t="s">
        <v>164</v>
      </c>
      <c r="R82" t="s">
        <v>535</v>
      </c>
      <c r="S82">
        <v>426</v>
      </c>
      <c r="T82">
        <v>426</v>
      </c>
      <c r="U82" t="s">
        <v>189</v>
      </c>
      <c r="V82" t="s">
        <v>536</v>
      </c>
      <c r="W82">
        <v>426</v>
      </c>
      <c r="X82" t="s">
        <v>252</v>
      </c>
      <c r="Y82">
        <v>426</v>
      </c>
      <c r="Z82" t="s">
        <v>294</v>
      </c>
      <c r="AA82" t="s">
        <v>485</v>
      </c>
      <c r="AB82" t="s">
        <v>222</v>
      </c>
      <c r="AC82">
        <v>5200</v>
      </c>
      <c r="AH82" t="s">
        <v>296</v>
      </c>
      <c r="AN82">
        <v>6164.06</v>
      </c>
      <c r="AO82">
        <v>7573.8</v>
      </c>
      <c r="AR82" t="s">
        <v>297</v>
      </c>
      <c r="AS82" t="s">
        <v>298</v>
      </c>
      <c r="AW82" s="6">
        <v>44927</v>
      </c>
      <c r="AX82" s="6">
        <v>45016</v>
      </c>
      <c r="BA82" t="s">
        <v>299</v>
      </c>
      <c r="BC82">
        <v>75</v>
      </c>
      <c r="BD82" t="s">
        <v>255</v>
      </c>
      <c r="BE82">
        <v>75</v>
      </c>
      <c r="BK82" t="s">
        <v>300</v>
      </c>
      <c r="BL82" s="6">
        <v>45019</v>
      </c>
      <c r="BM82" s="6">
        <v>45019</v>
      </c>
      <c r="BN82" t="s">
        <v>301</v>
      </c>
    </row>
    <row r="83" spans="1:66" x14ac:dyDescent="0.25">
      <c r="A83">
        <v>2023</v>
      </c>
      <c r="B83" s="6">
        <v>44927</v>
      </c>
      <c r="C83" s="6">
        <v>45016</v>
      </c>
      <c r="D83" t="s">
        <v>149</v>
      </c>
      <c r="E83" t="s">
        <v>153</v>
      </c>
      <c r="F83" t="s">
        <v>156</v>
      </c>
      <c r="G83">
        <v>76</v>
      </c>
      <c r="H83" t="s">
        <v>288</v>
      </c>
      <c r="J83" t="s">
        <v>542</v>
      </c>
      <c r="K83">
        <v>76</v>
      </c>
      <c r="O83" t="s">
        <v>533</v>
      </c>
      <c r="P83" t="s">
        <v>534</v>
      </c>
      <c r="Q83" t="s">
        <v>164</v>
      </c>
      <c r="R83" t="s">
        <v>535</v>
      </c>
      <c r="S83">
        <v>426</v>
      </c>
      <c r="T83">
        <v>426</v>
      </c>
      <c r="U83" t="s">
        <v>189</v>
      </c>
      <c r="V83" t="s">
        <v>536</v>
      </c>
      <c r="W83">
        <v>426</v>
      </c>
      <c r="X83" t="s">
        <v>252</v>
      </c>
      <c r="Y83">
        <v>426</v>
      </c>
      <c r="Z83" t="s">
        <v>294</v>
      </c>
      <c r="AA83" t="s">
        <v>485</v>
      </c>
      <c r="AB83" t="s">
        <v>222</v>
      </c>
      <c r="AC83">
        <v>5200</v>
      </c>
      <c r="AH83" t="s">
        <v>296</v>
      </c>
      <c r="AN83">
        <v>11006.61</v>
      </c>
      <c r="AO83">
        <v>12767.67</v>
      </c>
      <c r="AR83" t="s">
        <v>297</v>
      </c>
      <c r="AS83" t="s">
        <v>298</v>
      </c>
      <c r="AW83" s="6">
        <v>44927</v>
      </c>
      <c r="AX83" s="6">
        <v>45016</v>
      </c>
      <c r="BA83" t="s">
        <v>299</v>
      </c>
      <c r="BC83">
        <v>76</v>
      </c>
      <c r="BD83" t="s">
        <v>255</v>
      </c>
      <c r="BE83">
        <v>76</v>
      </c>
      <c r="BK83" t="s">
        <v>300</v>
      </c>
      <c r="BL83" s="6">
        <v>45019</v>
      </c>
      <c r="BM83" s="6">
        <v>45019</v>
      </c>
      <c r="BN83" t="s">
        <v>301</v>
      </c>
    </row>
    <row r="84" spans="1:66" x14ac:dyDescent="0.25">
      <c r="A84">
        <v>2023</v>
      </c>
      <c r="B84" s="6">
        <v>44927</v>
      </c>
      <c r="C84" s="6">
        <v>45016</v>
      </c>
      <c r="D84" t="s">
        <v>149</v>
      </c>
      <c r="E84" t="s">
        <v>153</v>
      </c>
      <c r="F84" t="s">
        <v>156</v>
      </c>
      <c r="G84">
        <v>77</v>
      </c>
      <c r="H84" t="s">
        <v>288</v>
      </c>
      <c r="J84" t="s">
        <v>543</v>
      </c>
      <c r="K84">
        <v>77</v>
      </c>
      <c r="O84" t="s">
        <v>533</v>
      </c>
      <c r="P84" t="s">
        <v>534</v>
      </c>
      <c r="Q84" t="s">
        <v>164</v>
      </c>
      <c r="R84" t="s">
        <v>535</v>
      </c>
      <c r="S84">
        <v>426</v>
      </c>
      <c r="T84">
        <v>426</v>
      </c>
      <c r="U84" t="s">
        <v>189</v>
      </c>
      <c r="V84" t="s">
        <v>536</v>
      </c>
      <c r="W84">
        <v>426</v>
      </c>
      <c r="X84" t="s">
        <v>252</v>
      </c>
      <c r="Y84">
        <v>426</v>
      </c>
      <c r="Z84" t="s">
        <v>294</v>
      </c>
      <c r="AA84" t="s">
        <v>485</v>
      </c>
      <c r="AB84" t="s">
        <v>222</v>
      </c>
      <c r="AC84">
        <v>5200</v>
      </c>
      <c r="AH84" t="s">
        <v>296</v>
      </c>
      <c r="AN84">
        <v>7677.65</v>
      </c>
      <c r="AO84">
        <v>8906.07</v>
      </c>
      <c r="AR84" t="s">
        <v>297</v>
      </c>
      <c r="AS84" t="s">
        <v>298</v>
      </c>
      <c r="AW84" s="6">
        <v>44927</v>
      </c>
      <c r="AX84" s="6">
        <v>45016</v>
      </c>
      <c r="BA84" t="s">
        <v>299</v>
      </c>
      <c r="BC84">
        <v>77</v>
      </c>
      <c r="BD84" t="s">
        <v>255</v>
      </c>
      <c r="BE84">
        <v>77</v>
      </c>
      <c r="BK84" t="s">
        <v>300</v>
      </c>
      <c r="BL84" s="6">
        <v>45019</v>
      </c>
      <c r="BM84" s="6">
        <v>45019</v>
      </c>
      <c r="BN84" t="s">
        <v>301</v>
      </c>
    </row>
    <row r="85" spans="1:66" x14ac:dyDescent="0.25">
      <c r="A85">
        <v>2023</v>
      </c>
      <c r="B85" s="6">
        <v>44927</v>
      </c>
      <c r="C85" s="6">
        <v>45016</v>
      </c>
      <c r="D85" t="s">
        <v>149</v>
      </c>
      <c r="E85" t="s">
        <v>153</v>
      </c>
      <c r="F85" t="s">
        <v>156</v>
      </c>
      <c r="G85">
        <v>78</v>
      </c>
      <c r="H85" t="s">
        <v>288</v>
      </c>
      <c r="J85" t="s">
        <v>544</v>
      </c>
      <c r="K85">
        <v>78</v>
      </c>
      <c r="L85" t="s">
        <v>355</v>
      </c>
      <c r="M85" t="s">
        <v>356</v>
      </c>
      <c r="N85" t="s">
        <v>357</v>
      </c>
      <c r="O85" t="s">
        <v>358</v>
      </c>
      <c r="P85" t="s">
        <v>359</v>
      </c>
      <c r="Q85" t="s">
        <v>164</v>
      </c>
      <c r="R85">
        <v>17</v>
      </c>
      <c r="S85">
        <v>1204</v>
      </c>
      <c r="T85">
        <v>1204</v>
      </c>
      <c r="U85" t="s">
        <v>189</v>
      </c>
      <c r="V85" t="s">
        <v>360</v>
      </c>
      <c r="W85">
        <v>1204</v>
      </c>
      <c r="X85" t="s">
        <v>240</v>
      </c>
      <c r="Y85">
        <v>1204</v>
      </c>
      <c r="Z85" t="s">
        <v>240</v>
      </c>
      <c r="AA85" t="s">
        <v>240</v>
      </c>
      <c r="AB85" t="s">
        <v>240</v>
      </c>
      <c r="AC85">
        <v>90062</v>
      </c>
      <c r="AH85" t="s">
        <v>296</v>
      </c>
      <c r="AN85">
        <v>1468</v>
      </c>
      <c r="AO85">
        <v>1702.88</v>
      </c>
      <c r="AR85" t="s">
        <v>297</v>
      </c>
      <c r="AS85" t="s">
        <v>298</v>
      </c>
      <c r="AW85" s="6">
        <v>44927</v>
      </c>
      <c r="AX85" s="6">
        <v>45016</v>
      </c>
      <c r="BA85" t="s">
        <v>299</v>
      </c>
      <c r="BC85">
        <v>78</v>
      </c>
      <c r="BD85" t="s">
        <v>255</v>
      </c>
      <c r="BE85">
        <v>78</v>
      </c>
      <c r="BK85" t="s">
        <v>300</v>
      </c>
      <c r="BL85" s="6">
        <v>45019</v>
      </c>
      <c r="BM85" s="6">
        <v>45019</v>
      </c>
      <c r="BN85" t="s">
        <v>301</v>
      </c>
    </row>
    <row r="86" spans="1:66" x14ac:dyDescent="0.25">
      <c r="A86">
        <v>2023</v>
      </c>
      <c r="B86" s="6">
        <v>44927</v>
      </c>
      <c r="C86" s="6">
        <v>45016</v>
      </c>
      <c r="D86" t="s">
        <v>149</v>
      </c>
      <c r="E86" t="s">
        <v>153</v>
      </c>
      <c r="F86" t="s">
        <v>156</v>
      </c>
      <c r="G86">
        <v>79</v>
      </c>
      <c r="H86" t="s">
        <v>288</v>
      </c>
      <c r="J86" t="s">
        <v>545</v>
      </c>
      <c r="K86">
        <v>79</v>
      </c>
      <c r="L86" t="s">
        <v>546</v>
      </c>
      <c r="M86" t="s">
        <v>454</v>
      </c>
      <c r="N86" t="s">
        <v>547</v>
      </c>
      <c r="O86" t="s">
        <v>548</v>
      </c>
      <c r="P86" t="s">
        <v>549</v>
      </c>
      <c r="Q86" t="s">
        <v>164</v>
      </c>
      <c r="R86" t="s">
        <v>550</v>
      </c>
      <c r="S86" t="s">
        <v>551</v>
      </c>
      <c r="T86" t="s">
        <v>551</v>
      </c>
      <c r="U86" t="s">
        <v>189</v>
      </c>
      <c r="V86" t="s">
        <v>552</v>
      </c>
      <c r="W86" t="s">
        <v>551</v>
      </c>
      <c r="X86" t="s">
        <v>418</v>
      </c>
      <c r="Y86" t="s">
        <v>551</v>
      </c>
      <c r="Z86" t="s">
        <v>240</v>
      </c>
      <c r="AA86" t="s">
        <v>240</v>
      </c>
      <c r="AB86" t="s">
        <v>240</v>
      </c>
      <c r="AC86">
        <v>90800</v>
      </c>
      <c r="AH86" t="s">
        <v>296</v>
      </c>
      <c r="AN86">
        <v>3010</v>
      </c>
      <c r="AO86">
        <v>3491.6</v>
      </c>
      <c r="AR86" t="s">
        <v>297</v>
      </c>
      <c r="AS86" t="s">
        <v>298</v>
      </c>
      <c r="AW86" s="6">
        <v>44927</v>
      </c>
      <c r="AX86" s="6">
        <v>45016</v>
      </c>
      <c r="BA86" t="s">
        <v>299</v>
      </c>
      <c r="BC86">
        <v>79</v>
      </c>
      <c r="BD86" t="s">
        <v>255</v>
      </c>
      <c r="BE86">
        <v>79</v>
      </c>
      <c r="BK86" t="s">
        <v>300</v>
      </c>
      <c r="BL86" s="6">
        <v>45019</v>
      </c>
      <c r="BM86" s="6">
        <v>45019</v>
      </c>
      <c r="BN86" t="s">
        <v>301</v>
      </c>
    </row>
    <row r="87" spans="1:66" x14ac:dyDescent="0.25">
      <c r="A87">
        <v>2023</v>
      </c>
      <c r="B87" s="6">
        <v>44927</v>
      </c>
      <c r="C87" s="6">
        <v>45016</v>
      </c>
      <c r="D87" t="s">
        <v>149</v>
      </c>
      <c r="E87" t="s">
        <v>153</v>
      </c>
      <c r="F87" t="s">
        <v>156</v>
      </c>
      <c r="G87">
        <v>80</v>
      </c>
      <c r="H87" t="s">
        <v>288</v>
      </c>
      <c r="J87" t="s">
        <v>553</v>
      </c>
      <c r="K87">
        <v>80</v>
      </c>
      <c r="L87" t="s">
        <v>350</v>
      </c>
      <c r="M87" t="s">
        <v>351</v>
      </c>
      <c r="N87" t="s">
        <v>352</v>
      </c>
      <c r="P87" t="s">
        <v>353</v>
      </c>
      <c r="Q87" t="s">
        <v>164</v>
      </c>
      <c r="U87" t="s">
        <v>189</v>
      </c>
      <c r="AB87" t="s">
        <v>222</v>
      </c>
      <c r="AC87">
        <v>90600</v>
      </c>
      <c r="AH87" t="s">
        <v>296</v>
      </c>
      <c r="AN87">
        <v>2580.83</v>
      </c>
      <c r="AO87">
        <v>2993.76</v>
      </c>
      <c r="AR87" t="s">
        <v>297</v>
      </c>
      <c r="AS87" t="s">
        <v>298</v>
      </c>
      <c r="AW87" s="6">
        <v>44927</v>
      </c>
      <c r="AX87" s="6">
        <v>45016</v>
      </c>
      <c r="BA87" t="s">
        <v>299</v>
      </c>
      <c r="BC87">
        <v>80</v>
      </c>
      <c r="BD87" t="s">
        <v>255</v>
      </c>
      <c r="BE87">
        <v>80</v>
      </c>
      <c r="BK87" t="s">
        <v>300</v>
      </c>
      <c r="BL87" s="6">
        <v>45019</v>
      </c>
      <c r="BM87" s="6">
        <v>45019</v>
      </c>
      <c r="BN87" t="s">
        <v>301</v>
      </c>
    </row>
    <row r="88" spans="1:66" x14ac:dyDescent="0.25">
      <c r="A88">
        <v>2023</v>
      </c>
      <c r="B88" s="6">
        <v>44927</v>
      </c>
      <c r="C88" s="6">
        <v>45016</v>
      </c>
      <c r="D88" t="s">
        <v>149</v>
      </c>
      <c r="E88" t="s">
        <v>155</v>
      </c>
      <c r="F88" t="s">
        <v>156</v>
      </c>
      <c r="G88">
        <v>81</v>
      </c>
      <c r="H88" t="s">
        <v>288</v>
      </c>
      <c r="J88" t="s">
        <v>554</v>
      </c>
      <c r="K88">
        <v>81</v>
      </c>
      <c r="O88" t="s">
        <v>290</v>
      </c>
      <c r="P88" t="s">
        <v>291</v>
      </c>
      <c r="Q88" t="s">
        <v>164</v>
      </c>
      <c r="R88" t="s">
        <v>292</v>
      </c>
      <c r="S88">
        <v>14</v>
      </c>
      <c r="T88">
        <v>14</v>
      </c>
      <c r="U88" t="s">
        <v>189</v>
      </c>
      <c r="V88" t="s">
        <v>293</v>
      </c>
      <c r="W88">
        <v>14</v>
      </c>
      <c r="X88" t="s">
        <v>252</v>
      </c>
      <c r="Y88">
        <v>14</v>
      </c>
      <c r="Z88" t="s">
        <v>294</v>
      </c>
      <c r="AA88" t="s">
        <v>485</v>
      </c>
      <c r="AB88" t="s">
        <v>222</v>
      </c>
      <c r="AC88">
        <v>6500</v>
      </c>
      <c r="AH88" t="s">
        <v>296</v>
      </c>
      <c r="AO88">
        <v>76.55</v>
      </c>
      <c r="AR88" t="s">
        <v>297</v>
      </c>
      <c r="AS88" t="s">
        <v>298</v>
      </c>
      <c r="AW88" s="6">
        <v>44927</v>
      </c>
      <c r="AX88" s="6">
        <v>45016</v>
      </c>
      <c r="BA88" t="s">
        <v>299</v>
      </c>
      <c r="BC88">
        <v>81</v>
      </c>
      <c r="BD88" t="s">
        <v>255</v>
      </c>
      <c r="BE88">
        <v>81</v>
      </c>
      <c r="BK88" t="s">
        <v>300</v>
      </c>
      <c r="BL88" s="6">
        <v>45019</v>
      </c>
      <c r="BM88" s="6">
        <v>45019</v>
      </c>
      <c r="BN88" t="s">
        <v>301</v>
      </c>
    </row>
    <row r="89" spans="1:66" x14ac:dyDescent="0.25">
      <c r="A89">
        <v>2023</v>
      </c>
      <c r="B89" s="6">
        <v>44927</v>
      </c>
      <c r="C89" s="6">
        <v>45016</v>
      </c>
      <c r="D89" t="s">
        <v>149</v>
      </c>
      <c r="E89" t="s">
        <v>155</v>
      </c>
      <c r="F89" t="s">
        <v>156</v>
      </c>
      <c r="G89">
        <v>82</v>
      </c>
      <c r="H89" t="s">
        <v>288</v>
      </c>
      <c r="J89" t="s">
        <v>555</v>
      </c>
      <c r="K89">
        <v>82</v>
      </c>
      <c r="O89" t="s">
        <v>339</v>
      </c>
      <c r="P89" t="s">
        <v>340</v>
      </c>
      <c r="Q89" t="s">
        <v>164</v>
      </c>
      <c r="R89" t="s">
        <v>341</v>
      </c>
      <c r="S89">
        <v>198</v>
      </c>
      <c r="T89">
        <v>198</v>
      </c>
      <c r="U89" t="s">
        <v>189</v>
      </c>
      <c r="V89" t="s">
        <v>293</v>
      </c>
      <c r="W89">
        <v>198</v>
      </c>
      <c r="X89" t="s">
        <v>252</v>
      </c>
      <c r="Y89">
        <v>198</v>
      </c>
      <c r="Z89" t="s">
        <v>294</v>
      </c>
      <c r="AA89" t="s">
        <v>485</v>
      </c>
      <c r="AB89" t="s">
        <v>222</v>
      </c>
      <c r="AC89">
        <v>6500</v>
      </c>
      <c r="AH89" t="s">
        <v>296</v>
      </c>
      <c r="AN89">
        <v>202688.45</v>
      </c>
      <c r="AO89">
        <v>235118.58</v>
      </c>
      <c r="AR89" t="s">
        <v>297</v>
      </c>
      <c r="AS89" t="s">
        <v>298</v>
      </c>
      <c r="AW89" s="6">
        <v>44927</v>
      </c>
      <c r="AX89" s="6">
        <v>45016</v>
      </c>
      <c r="BA89" t="s">
        <v>299</v>
      </c>
      <c r="BC89">
        <v>82</v>
      </c>
      <c r="BD89" t="s">
        <v>255</v>
      </c>
      <c r="BE89">
        <v>82</v>
      </c>
      <c r="BK89" t="s">
        <v>300</v>
      </c>
      <c r="BL89" s="6">
        <v>45019</v>
      </c>
      <c r="BM89" s="6">
        <v>45019</v>
      </c>
      <c r="BN89" t="s">
        <v>301</v>
      </c>
    </row>
    <row r="90" spans="1:66" x14ac:dyDescent="0.25">
      <c r="A90">
        <v>2023</v>
      </c>
      <c r="B90" s="6">
        <v>44927</v>
      </c>
      <c r="C90" s="6">
        <v>45016</v>
      </c>
      <c r="D90" t="s">
        <v>149</v>
      </c>
      <c r="E90" t="s">
        <v>155</v>
      </c>
      <c r="F90" t="s">
        <v>156</v>
      </c>
      <c r="G90">
        <v>83</v>
      </c>
      <c r="H90" t="s">
        <v>288</v>
      </c>
      <c r="J90" t="s">
        <v>556</v>
      </c>
      <c r="K90">
        <v>83</v>
      </c>
      <c r="O90" t="s">
        <v>339</v>
      </c>
      <c r="P90" t="s">
        <v>340</v>
      </c>
      <c r="Q90" t="s">
        <v>164</v>
      </c>
      <c r="R90" t="s">
        <v>341</v>
      </c>
      <c r="S90">
        <v>198</v>
      </c>
      <c r="T90">
        <v>198</v>
      </c>
      <c r="U90" t="s">
        <v>189</v>
      </c>
      <c r="V90" t="s">
        <v>293</v>
      </c>
      <c r="W90">
        <v>198</v>
      </c>
      <c r="X90" t="s">
        <v>252</v>
      </c>
      <c r="Y90">
        <v>198</v>
      </c>
      <c r="Z90" t="s">
        <v>294</v>
      </c>
      <c r="AA90" t="s">
        <v>485</v>
      </c>
      <c r="AB90" t="s">
        <v>222</v>
      </c>
      <c r="AC90">
        <v>6500</v>
      </c>
      <c r="AH90" t="s">
        <v>296</v>
      </c>
      <c r="AN90">
        <v>56551.79</v>
      </c>
      <c r="AO90">
        <v>65600.070000000007</v>
      </c>
      <c r="AR90" t="s">
        <v>297</v>
      </c>
      <c r="AS90" t="s">
        <v>298</v>
      </c>
      <c r="AW90" s="6">
        <v>44927</v>
      </c>
      <c r="AX90" s="6">
        <v>45016</v>
      </c>
      <c r="BA90" t="s">
        <v>299</v>
      </c>
      <c r="BC90">
        <v>83</v>
      </c>
      <c r="BD90" t="s">
        <v>255</v>
      </c>
      <c r="BE90">
        <v>83</v>
      </c>
      <c r="BK90" t="s">
        <v>300</v>
      </c>
      <c r="BL90" s="6">
        <v>45019</v>
      </c>
      <c r="BM90" s="6">
        <v>45019</v>
      </c>
      <c r="BN90" t="s">
        <v>301</v>
      </c>
    </row>
    <row r="91" spans="1:66" x14ac:dyDescent="0.25">
      <c r="A91">
        <v>2023</v>
      </c>
      <c r="B91" s="6">
        <v>44927</v>
      </c>
      <c r="C91" s="6">
        <v>45016</v>
      </c>
      <c r="D91" t="s">
        <v>149</v>
      </c>
      <c r="E91" t="s">
        <v>155</v>
      </c>
      <c r="F91" t="s">
        <v>156</v>
      </c>
      <c r="G91">
        <v>84</v>
      </c>
      <c r="H91" t="s">
        <v>288</v>
      </c>
      <c r="J91" t="s">
        <v>557</v>
      </c>
      <c r="K91">
        <v>84</v>
      </c>
      <c r="L91" t="s">
        <v>558</v>
      </c>
      <c r="M91" t="s">
        <v>374</v>
      </c>
      <c r="N91" t="s">
        <v>559</v>
      </c>
      <c r="O91" t="s">
        <v>560</v>
      </c>
      <c r="P91" t="s">
        <v>561</v>
      </c>
      <c r="Q91" t="s">
        <v>164</v>
      </c>
      <c r="R91" t="s">
        <v>335</v>
      </c>
      <c r="S91" t="s">
        <v>562</v>
      </c>
      <c r="T91" t="s">
        <v>562</v>
      </c>
      <c r="U91" t="s">
        <v>189</v>
      </c>
      <c r="V91" t="s">
        <v>426</v>
      </c>
      <c r="W91" t="s">
        <v>562</v>
      </c>
      <c r="X91" t="s">
        <v>337</v>
      </c>
      <c r="Y91" t="s">
        <v>562</v>
      </c>
      <c r="Z91" t="s">
        <v>337</v>
      </c>
      <c r="AA91" t="s">
        <v>240</v>
      </c>
      <c r="AB91" t="s">
        <v>240</v>
      </c>
      <c r="AC91">
        <v>90300</v>
      </c>
      <c r="AH91" t="s">
        <v>296</v>
      </c>
      <c r="AN91">
        <v>4395</v>
      </c>
      <c r="AO91">
        <v>5043.26</v>
      </c>
      <c r="AR91" t="s">
        <v>297</v>
      </c>
      <c r="AS91" t="s">
        <v>298</v>
      </c>
      <c r="AW91" s="6">
        <v>44927</v>
      </c>
      <c r="AX91" s="6">
        <v>45016</v>
      </c>
      <c r="BA91" t="s">
        <v>299</v>
      </c>
      <c r="BC91">
        <v>84</v>
      </c>
      <c r="BD91" t="s">
        <v>255</v>
      </c>
      <c r="BE91">
        <v>84</v>
      </c>
      <c r="BK91" t="s">
        <v>300</v>
      </c>
      <c r="BL91" s="6">
        <v>45019</v>
      </c>
      <c r="BM91" s="6">
        <v>45019</v>
      </c>
      <c r="BN91" t="s">
        <v>301</v>
      </c>
    </row>
    <row r="92" spans="1:66" x14ac:dyDescent="0.25">
      <c r="A92">
        <v>2023</v>
      </c>
      <c r="B92" s="6">
        <v>44927</v>
      </c>
      <c r="C92" s="6">
        <v>45016</v>
      </c>
      <c r="D92" t="s">
        <v>149</v>
      </c>
      <c r="E92" t="s">
        <v>153</v>
      </c>
      <c r="F92" t="s">
        <v>156</v>
      </c>
      <c r="G92">
        <v>85</v>
      </c>
      <c r="H92" t="s">
        <v>288</v>
      </c>
      <c r="J92" t="s">
        <v>563</v>
      </c>
      <c r="K92">
        <v>85</v>
      </c>
      <c r="O92" t="s">
        <v>496</v>
      </c>
      <c r="P92" t="s">
        <v>497</v>
      </c>
      <c r="Q92" t="s">
        <v>164</v>
      </c>
      <c r="U92" t="s">
        <v>189</v>
      </c>
      <c r="AB92" t="s">
        <v>222</v>
      </c>
      <c r="AC92">
        <v>90300</v>
      </c>
      <c r="AH92" t="s">
        <v>296</v>
      </c>
      <c r="AN92">
        <v>36000</v>
      </c>
      <c r="AO92">
        <v>41760</v>
      </c>
      <c r="AR92" t="s">
        <v>297</v>
      </c>
      <c r="AS92" t="s">
        <v>298</v>
      </c>
      <c r="AW92" s="6">
        <v>44927</v>
      </c>
      <c r="AX92" s="6">
        <v>45016</v>
      </c>
      <c r="BA92" t="s">
        <v>299</v>
      </c>
      <c r="BC92">
        <v>85</v>
      </c>
      <c r="BD92" t="s">
        <v>255</v>
      </c>
      <c r="BE92">
        <v>85</v>
      </c>
      <c r="BK92" t="s">
        <v>300</v>
      </c>
      <c r="BL92" s="6">
        <v>45019</v>
      </c>
      <c r="BM92" s="6">
        <v>45019</v>
      </c>
      <c r="BN92" t="s">
        <v>301</v>
      </c>
    </row>
    <row r="93" spans="1:66" x14ac:dyDescent="0.25">
      <c r="A93">
        <v>2023</v>
      </c>
      <c r="B93" s="6">
        <v>44927</v>
      </c>
      <c r="C93" s="6">
        <v>45016</v>
      </c>
      <c r="D93" t="s">
        <v>149</v>
      </c>
      <c r="E93" t="s">
        <v>155</v>
      </c>
      <c r="F93" t="s">
        <v>156</v>
      </c>
      <c r="G93">
        <v>86</v>
      </c>
      <c r="H93" t="s">
        <v>288</v>
      </c>
      <c r="J93" t="s">
        <v>564</v>
      </c>
      <c r="K93">
        <v>86</v>
      </c>
      <c r="O93" t="s">
        <v>487</v>
      </c>
      <c r="P93" t="s">
        <v>488</v>
      </c>
      <c r="Q93" t="s">
        <v>164</v>
      </c>
      <c r="R93" t="s">
        <v>489</v>
      </c>
      <c r="S93" t="s">
        <v>489</v>
      </c>
      <c r="T93" t="s">
        <v>489</v>
      </c>
      <c r="U93" t="s">
        <v>189</v>
      </c>
      <c r="V93" t="s">
        <v>360</v>
      </c>
      <c r="W93" t="s">
        <v>489</v>
      </c>
      <c r="X93" t="s">
        <v>240</v>
      </c>
      <c r="Y93" t="s">
        <v>489</v>
      </c>
      <c r="Z93" t="s">
        <v>240</v>
      </c>
      <c r="AA93" t="s">
        <v>240</v>
      </c>
      <c r="AB93" t="s">
        <v>240</v>
      </c>
      <c r="AC93">
        <v>90062</v>
      </c>
      <c r="AH93" t="s">
        <v>296</v>
      </c>
      <c r="AN93">
        <v>4698.33</v>
      </c>
      <c r="AO93">
        <v>5450.06</v>
      </c>
      <c r="AR93" t="s">
        <v>297</v>
      </c>
      <c r="AS93" t="s">
        <v>298</v>
      </c>
      <c r="AW93" s="6">
        <v>44927</v>
      </c>
      <c r="AX93" s="6">
        <v>45016</v>
      </c>
      <c r="BA93" t="s">
        <v>299</v>
      </c>
      <c r="BC93">
        <v>86</v>
      </c>
      <c r="BD93" t="s">
        <v>255</v>
      </c>
      <c r="BE93">
        <v>86</v>
      </c>
      <c r="BK93" t="s">
        <v>300</v>
      </c>
      <c r="BL93" s="6">
        <v>45019</v>
      </c>
      <c r="BM93" s="6">
        <v>45019</v>
      </c>
      <c r="BN93" t="s">
        <v>301</v>
      </c>
    </row>
    <row r="94" spans="1:66" x14ac:dyDescent="0.25">
      <c r="A94">
        <v>2023</v>
      </c>
      <c r="B94" s="6">
        <v>44927</v>
      </c>
      <c r="C94" s="6">
        <v>45016</v>
      </c>
      <c r="D94" t="s">
        <v>149</v>
      </c>
      <c r="E94" t="s">
        <v>153</v>
      </c>
      <c r="F94" t="s">
        <v>156</v>
      </c>
      <c r="G94">
        <v>87</v>
      </c>
      <c r="H94" t="s">
        <v>288</v>
      </c>
      <c r="J94" t="s">
        <v>565</v>
      </c>
      <c r="K94">
        <v>87</v>
      </c>
      <c r="L94" t="s">
        <v>546</v>
      </c>
      <c r="M94" t="s">
        <v>454</v>
      </c>
      <c r="N94" t="s">
        <v>547</v>
      </c>
      <c r="O94" t="s">
        <v>548</v>
      </c>
      <c r="P94" t="s">
        <v>549</v>
      </c>
      <c r="Q94" t="s">
        <v>164</v>
      </c>
      <c r="R94" t="s">
        <v>550</v>
      </c>
      <c r="S94" t="s">
        <v>551</v>
      </c>
      <c r="T94" t="s">
        <v>551</v>
      </c>
      <c r="U94" t="s">
        <v>189</v>
      </c>
      <c r="V94" t="s">
        <v>552</v>
      </c>
      <c r="W94" t="s">
        <v>551</v>
      </c>
      <c r="X94" t="s">
        <v>418</v>
      </c>
      <c r="Y94" t="s">
        <v>551</v>
      </c>
      <c r="Z94" t="s">
        <v>240</v>
      </c>
      <c r="AA94" t="s">
        <v>240</v>
      </c>
      <c r="AB94" t="s">
        <v>240</v>
      </c>
      <c r="AC94">
        <v>90800</v>
      </c>
      <c r="AH94" t="s">
        <v>296</v>
      </c>
      <c r="AN94">
        <v>4215</v>
      </c>
      <c r="AO94">
        <v>4889.3999999999996</v>
      </c>
      <c r="AR94" t="s">
        <v>297</v>
      </c>
      <c r="AS94" t="s">
        <v>298</v>
      </c>
      <c r="AW94" s="6">
        <v>44927</v>
      </c>
      <c r="AX94" s="6">
        <v>45016</v>
      </c>
      <c r="BA94" t="s">
        <v>299</v>
      </c>
      <c r="BC94">
        <v>87</v>
      </c>
      <c r="BD94" t="s">
        <v>255</v>
      </c>
      <c r="BE94">
        <v>87</v>
      </c>
      <c r="BK94" t="s">
        <v>300</v>
      </c>
      <c r="BL94" s="6">
        <v>45019</v>
      </c>
      <c r="BM94" s="6">
        <v>45019</v>
      </c>
      <c r="BN94" t="s">
        <v>301</v>
      </c>
    </row>
    <row r="95" spans="1:66" x14ac:dyDescent="0.25">
      <c r="A95">
        <v>2023</v>
      </c>
      <c r="B95" s="6">
        <v>44927</v>
      </c>
      <c r="C95" s="6">
        <v>45016</v>
      </c>
      <c r="D95" t="s">
        <v>149</v>
      </c>
      <c r="E95" t="s">
        <v>155</v>
      </c>
      <c r="F95" t="s">
        <v>156</v>
      </c>
      <c r="G95">
        <v>88</v>
      </c>
      <c r="H95" t="s">
        <v>288</v>
      </c>
      <c r="J95" t="s">
        <v>566</v>
      </c>
      <c r="K95">
        <v>88</v>
      </c>
      <c r="L95" t="s">
        <v>567</v>
      </c>
      <c r="M95" t="s">
        <v>454</v>
      </c>
      <c r="N95" t="s">
        <v>455</v>
      </c>
      <c r="O95" t="s">
        <v>456</v>
      </c>
      <c r="P95" t="s">
        <v>457</v>
      </c>
      <c r="Q95" t="s">
        <v>164</v>
      </c>
      <c r="U95" t="s">
        <v>189</v>
      </c>
      <c r="Z95" t="s">
        <v>240</v>
      </c>
      <c r="AA95" t="s">
        <v>240</v>
      </c>
      <c r="AB95" t="s">
        <v>240</v>
      </c>
      <c r="AC95">
        <v>90000</v>
      </c>
      <c r="AH95" t="s">
        <v>296</v>
      </c>
      <c r="AN95">
        <v>14224</v>
      </c>
      <c r="AO95">
        <v>16499.84</v>
      </c>
      <c r="AR95" t="s">
        <v>297</v>
      </c>
      <c r="AS95" t="s">
        <v>298</v>
      </c>
      <c r="AW95" s="6">
        <v>44927</v>
      </c>
      <c r="AX95" s="6">
        <v>45016</v>
      </c>
      <c r="BA95" t="s">
        <v>299</v>
      </c>
      <c r="BC95">
        <v>88</v>
      </c>
      <c r="BD95" t="s">
        <v>255</v>
      </c>
      <c r="BE95">
        <v>88</v>
      </c>
      <c r="BK95" t="s">
        <v>300</v>
      </c>
      <c r="BL95" s="6">
        <v>45019</v>
      </c>
      <c r="BM95" s="6">
        <v>45019</v>
      </c>
      <c r="BN95" t="s">
        <v>301</v>
      </c>
    </row>
    <row r="96" spans="1:66" x14ac:dyDescent="0.25">
      <c r="A96">
        <v>2023</v>
      </c>
      <c r="B96" s="6">
        <v>44927</v>
      </c>
      <c r="C96" s="6">
        <v>45016</v>
      </c>
      <c r="D96" t="s">
        <v>149</v>
      </c>
      <c r="E96" t="s">
        <v>155</v>
      </c>
      <c r="F96" t="s">
        <v>156</v>
      </c>
      <c r="G96">
        <v>89</v>
      </c>
      <c r="H96" t="s">
        <v>288</v>
      </c>
      <c r="J96" t="s">
        <v>568</v>
      </c>
      <c r="K96">
        <v>89</v>
      </c>
      <c r="O96" t="s">
        <v>487</v>
      </c>
      <c r="P96" t="s">
        <v>488</v>
      </c>
      <c r="Q96" t="s">
        <v>164</v>
      </c>
      <c r="R96" t="s">
        <v>489</v>
      </c>
      <c r="S96">
        <v>815</v>
      </c>
      <c r="T96" t="s">
        <v>489</v>
      </c>
      <c r="U96" t="s">
        <v>189</v>
      </c>
      <c r="V96" t="s">
        <v>360</v>
      </c>
      <c r="W96" t="s">
        <v>489</v>
      </c>
      <c r="X96" t="s">
        <v>240</v>
      </c>
      <c r="Y96" t="s">
        <v>489</v>
      </c>
      <c r="Z96" t="s">
        <v>240</v>
      </c>
      <c r="AA96" t="s">
        <v>240</v>
      </c>
      <c r="AB96" t="s">
        <v>240</v>
      </c>
      <c r="AC96">
        <v>90062</v>
      </c>
      <c r="AH96" t="s">
        <v>296</v>
      </c>
      <c r="AN96">
        <v>27846</v>
      </c>
      <c r="AO96">
        <v>32301.360000000001</v>
      </c>
      <c r="AR96" t="s">
        <v>297</v>
      </c>
      <c r="AS96" t="s">
        <v>298</v>
      </c>
      <c r="AW96" s="6">
        <v>44927</v>
      </c>
      <c r="AX96" s="6">
        <v>45016</v>
      </c>
      <c r="BA96" t="s">
        <v>299</v>
      </c>
      <c r="BC96">
        <v>89</v>
      </c>
      <c r="BD96" t="s">
        <v>255</v>
      </c>
      <c r="BE96">
        <v>89</v>
      </c>
      <c r="BK96" t="s">
        <v>300</v>
      </c>
      <c r="BL96" s="6">
        <v>45019</v>
      </c>
      <c r="BM96" s="6">
        <v>45019</v>
      </c>
      <c r="BN96" t="s">
        <v>301</v>
      </c>
    </row>
    <row r="97" spans="1:66" x14ac:dyDescent="0.25">
      <c r="A97">
        <v>2023</v>
      </c>
      <c r="B97" s="6">
        <v>44927</v>
      </c>
      <c r="C97" s="6">
        <v>45016</v>
      </c>
      <c r="D97" t="s">
        <v>149</v>
      </c>
      <c r="E97" t="s">
        <v>153</v>
      </c>
      <c r="F97" t="s">
        <v>156</v>
      </c>
      <c r="G97">
        <v>90</v>
      </c>
      <c r="H97" t="s">
        <v>288</v>
      </c>
      <c r="J97" t="s">
        <v>569</v>
      </c>
      <c r="K97">
        <v>90</v>
      </c>
      <c r="L97" t="s">
        <v>320</v>
      </c>
      <c r="M97" t="s">
        <v>321</v>
      </c>
      <c r="N97" t="s">
        <v>438</v>
      </c>
      <c r="O97" t="s">
        <v>323</v>
      </c>
      <c r="P97" t="s">
        <v>324</v>
      </c>
      <c r="Q97" t="s">
        <v>164</v>
      </c>
      <c r="U97" t="s">
        <v>189</v>
      </c>
      <c r="AB97" t="s">
        <v>222</v>
      </c>
      <c r="AC97">
        <v>90000</v>
      </c>
      <c r="AH97" t="s">
        <v>296</v>
      </c>
      <c r="AN97">
        <v>2354</v>
      </c>
      <c r="AO97">
        <v>2730.64</v>
      </c>
      <c r="AR97" t="s">
        <v>297</v>
      </c>
      <c r="AS97" t="s">
        <v>298</v>
      </c>
      <c r="AW97" s="6">
        <v>44927</v>
      </c>
      <c r="AX97" s="6">
        <v>45016</v>
      </c>
      <c r="BA97" t="s">
        <v>299</v>
      </c>
      <c r="BC97">
        <v>90</v>
      </c>
      <c r="BD97" t="s">
        <v>255</v>
      </c>
      <c r="BE97">
        <v>90</v>
      </c>
      <c r="BK97" t="s">
        <v>300</v>
      </c>
      <c r="BL97" s="6">
        <v>45019</v>
      </c>
      <c r="BM97" s="6">
        <v>45019</v>
      </c>
      <c r="BN97" t="s">
        <v>301</v>
      </c>
    </row>
    <row r="98" spans="1:66" x14ac:dyDescent="0.25">
      <c r="A98">
        <v>2023</v>
      </c>
      <c r="B98" s="6">
        <v>44927</v>
      </c>
      <c r="C98" s="6">
        <v>45016</v>
      </c>
      <c r="D98" t="s">
        <v>149</v>
      </c>
      <c r="E98" t="s">
        <v>153</v>
      </c>
      <c r="F98" t="s">
        <v>156</v>
      </c>
      <c r="G98">
        <v>91</v>
      </c>
      <c r="H98" t="s">
        <v>288</v>
      </c>
      <c r="J98" t="s">
        <v>570</v>
      </c>
      <c r="K98">
        <v>91</v>
      </c>
      <c r="L98" t="s">
        <v>320</v>
      </c>
      <c r="M98" t="s">
        <v>321</v>
      </c>
      <c r="N98" t="s">
        <v>438</v>
      </c>
      <c r="O98" t="s">
        <v>323</v>
      </c>
      <c r="P98" t="s">
        <v>324</v>
      </c>
      <c r="Q98" t="s">
        <v>164</v>
      </c>
      <c r="U98" t="s">
        <v>189</v>
      </c>
      <c r="AB98" t="s">
        <v>222</v>
      </c>
      <c r="AC98">
        <v>90000</v>
      </c>
      <c r="AH98" t="s">
        <v>296</v>
      </c>
      <c r="AN98">
        <v>33330</v>
      </c>
      <c r="AO98">
        <v>38662.800000000003</v>
      </c>
      <c r="AR98" t="s">
        <v>297</v>
      </c>
      <c r="AS98" t="s">
        <v>298</v>
      </c>
      <c r="AW98" s="6">
        <v>44927</v>
      </c>
      <c r="AX98" s="6">
        <v>45016</v>
      </c>
      <c r="BA98" t="s">
        <v>299</v>
      </c>
      <c r="BC98">
        <v>91</v>
      </c>
      <c r="BD98" t="s">
        <v>255</v>
      </c>
      <c r="BE98">
        <v>91</v>
      </c>
      <c r="BK98" t="s">
        <v>300</v>
      </c>
      <c r="BL98" s="6">
        <v>45019</v>
      </c>
      <c r="BM98" s="6">
        <v>45019</v>
      </c>
      <c r="BN98" t="s">
        <v>301</v>
      </c>
    </row>
    <row r="99" spans="1:66" x14ac:dyDescent="0.25">
      <c r="A99">
        <v>2023</v>
      </c>
      <c r="B99" s="6">
        <v>44927</v>
      </c>
      <c r="C99" s="6">
        <v>45016</v>
      </c>
      <c r="D99" t="s">
        <v>149</v>
      </c>
      <c r="E99" t="s">
        <v>153</v>
      </c>
      <c r="F99" t="s">
        <v>156</v>
      </c>
      <c r="G99">
        <v>92</v>
      </c>
      <c r="H99" t="s">
        <v>288</v>
      </c>
      <c r="J99" t="s">
        <v>571</v>
      </c>
      <c r="K99">
        <v>92</v>
      </c>
      <c r="L99" t="s">
        <v>320</v>
      </c>
      <c r="M99" t="s">
        <v>321</v>
      </c>
      <c r="N99" t="s">
        <v>438</v>
      </c>
      <c r="O99" t="s">
        <v>323</v>
      </c>
      <c r="P99" t="s">
        <v>324</v>
      </c>
      <c r="Q99" t="s">
        <v>164</v>
      </c>
      <c r="U99" t="s">
        <v>189</v>
      </c>
      <c r="AB99" t="s">
        <v>222</v>
      </c>
      <c r="AC99">
        <v>90000</v>
      </c>
      <c r="AH99" t="s">
        <v>296</v>
      </c>
      <c r="AN99">
        <v>1140</v>
      </c>
      <c r="AO99">
        <v>1322.4</v>
      </c>
      <c r="AR99" t="s">
        <v>297</v>
      </c>
      <c r="AS99" t="s">
        <v>298</v>
      </c>
      <c r="AW99" s="6">
        <v>44927</v>
      </c>
      <c r="AX99" s="6">
        <v>45016</v>
      </c>
      <c r="BA99" t="s">
        <v>299</v>
      </c>
      <c r="BC99">
        <v>92</v>
      </c>
      <c r="BD99" t="s">
        <v>255</v>
      </c>
      <c r="BE99">
        <v>92</v>
      </c>
      <c r="BK99" t="s">
        <v>300</v>
      </c>
      <c r="BL99" s="6">
        <v>45019</v>
      </c>
      <c r="BM99" s="6">
        <v>45019</v>
      </c>
      <c r="BN99" t="s">
        <v>301</v>
      </c>
    </row>
    <row r="100" spans="1:66" x14ac:dyDescent="0.25">
      <c r="A100">
        <v>2023</v>
      </c>
      <c r="B100" s="6">
        <v>44927</v>
      </c>
      <c r="C100" s="6">
        <v>45016</v>
      </c>
      <c r="D100" t="s">
        <v>149</v>
      </c>
      <c r="E100" t="s">
        <v>153</v>
      </c>
      <c r="F100" t="s">
        <v>156</v>
      </c>
      <c r="G100">
        <v>93</v>
      </c>
      <c r="H100" t="s">
        <v>288</v>
      </c>
      <c r="J100" t="s">
        <v>572</v>
      </c>
      <c r="K100">
        <v>93</v>
      </c>
      <c r="L100" t="s">
        <v>320</v>
      </c>
      <c r="M100" t="s">
        <v>321</v>
      </c>
      <c r="N100" t="s">
        <v>438</v>
      </c>
      <c r="O100" t="s">
        <v>323</v>
      </c>
      <c r="P100" t="s">
        <v>324</v>
      </c>
      <c r="Q100" t="s">
        <v>164</v>
      </c>
      <c r="U100" t="s">
        <v>189</v>
      </c>
      <c r="AB100" t="s">
        <v>222</v>
      </c>
      <c r="AC100">
        <v>90000</v>
      </c>
      <c r="AH100" t="s">
        <v>296</v>
      </c>
      <c r="AN100">
        <v>366.7</v>
      </c>
      <c r="AO100">
        <v>425.37</v>
      </c>
      <c r="AR100" t="s">
        <v>297</v>
      </c>
      <c r="AS100" t="s">
        <v>298</v>
      </c>
      <c r="AW100" s="6">
        <v>44927</v>
      </c>
      <c r="AX100" s="6">
        <v>45016</v>
      </c>
      <c r="BA100" t="s">
        <v>299</v>
      </c>
      <c r="BC100">
        <v>93</v>
      </c>
      <c r="BD100" t="s">
        <v>255</v>
      </c>
      <c r="BE100">
        <v>93</v>
      </c>
      <c r="BK100" t="s">
        <v>300</v>
      </c>
      <c r="BL100" s="6">
        <v>45019</v>
      </c>
      <c r="BM100" s="6">
        <v>45019</v>
      </c>
      <c r="BN100" t="s">
        <v>301</v>
      </c>
    </row>
    <row r="101" spans="1:66" x14ac:dyDescent="0.25">
      <c r="A101">
        <v>2023</v>
      </c>
      <c r="B101" s="6">
        <v>44927</v>
      </c>
      <c r="C101" s="6">
        <v>45016</v>
      </c>
      <c r="D101" t="s">
        <v>149</v>
      </c>
      <c r="E101" t="s">
        <v>153</v>
      </c>
      <c r="F101" t="s">
        <v>156</v>
      </c>
      <c r="G101">
        <v>94</v>
      </c>
      <c r="H101" t="s">
        <v>288</v>
      </c>
      <c r="J101" t="s">
        <v>573</v>
      </c>
      <c r="K101">
        <v>94</v>
      </c>
      <c r="L101" t="s">
        <v>445</v>
      </c>
      <c r="M101" t="s">
        <v>446</v>
      </c>
      <c r="N101" t="s">
        <v>447</v>
      </c>
      <c r="O101" t="s">
        <v>448</v>
      </c>
      <c r="P101" t="s">
        <v>449</v>
      </c>
      <c r="Q101" t="s">
        <v>164</v>
      </c>
      <c r="R101" t="s">
        <v>450</v>
      </c>
      <c r="S101">
        <v>12</v>
      </c>
      <c r="T101">
        <v>12</v>
      </c>
      <c r="U101" t="s">
        <v>189</v>
      </c>
      <c r="V101" t="s">
        <v>451</v>
      </c>
      <c r="W101">
        <v>12</v>
      </c>
      <c r="X101" t="s">
        <v>418</v>
      </c>
      <c r="Y101">
        <v>12</v>
      </c>
      <c r="Z101" t="s">
        <v>240</v>
      </c>
      <c r="AA101" t="s">
        <v>240</v>
      </c>
      <c r="AB101" t="s">
        <v>240</v>
      </c>
      <c r="AC101">
        <v>90807</v>
      </c>
      <c r="AH101" t="s">
        <v>296</v>
      </c>
      <c r="AN101">
        <v>14505</v>
      </c>
      <c r="AO101">
        <v>16825.8</v>
      </c>
      <c r="AR101" t="s">
        <v>297</v>
      </c>
      <c r="AS101" t="s">
        <v>298</v>
      </c>
      <c r="AW101" s="6">
        <v>44927</v>
      </c>
      <c r="AX101" s="6">
        <v>45016</v>
      </c>
      <c r="BA101" t="s">
        <v>299</v>
      </c>
      <c r="BC101">
        <v>94</v>
      </c>
      <c r="BD101" t="s">
        <v>255</v>
      </c>
      <c r="BE101">
        <v>94</v>
      </c>
      <c r="BK101" t="s">
        <v>300</v>
      </c>
      <c r="BL101" s="6">
        <v>45019</v>
      </c>
      <c r="BM101" s="6">
        <v>45019</v>
      </c>
      <c r="BN101" t="s">
        <v>301</v>
      </c>
    </row>
    <row r="102" spans="1:66" x14ac:dyDescent="0.25">
      <c r="A102">
        <v>2023</v>
      </c>
      <c r="B102" s="6">
        <v>44927</v>
      </c>
      <c r="C102" s="6">
        <v>45016</v>
      </c>
      <c r="D102" t="s">
        <v>149</v>
      </c>
      <c r="E102" t="s">
        <v>153</v>
      </c>
      <c r="F102" t="s">
        <v>156</v>
      </c>
      <c r="G102">
        <v>95</v>
      </c>
      <c r="H102" t="s">
        <v>288</v>
      </c>
      <c r="J102" t="s">
        <v>574</v>
      </c>
      <c r="K102">
        <v>95</v>
      </c>
      <c r="L102" t="s">
        <v>420</v>
      </c>
      <c r="M102" t="s">
        <v>421</v>
      </c>
      <c r="N102" t="s">
        <v>422</v>
      </c>
      <c r="O102" t="s">
        <v>423</v>
      </c>
      <c r="P102" t="s">
        <v>424</v>
      </c>
      <c r="Q102" t="s">
        <v>164</v>
      </c>
      <c r="R102" t="s">
        <v>425</v>
      </c>
      <c r="S102">
        <v>15</v>
      </c>
      <c r="T102">
        <v>15</v>
      </c>
      <c r="U102" t="s">
        <v>189</v>
      </c>
      <c r="V102" t="s">
        <v>426</v>
      </c>
      <c r="W102">
        <v>15</v>
      </c>
      <c r="X102" t="s">
        <v>418</v>
      </c>
      <c r="Y102">
        <v>15</v>
      </c>
      <c r="Z102" t="s">
        <v>240</v>
      </c>
      <c r="AA102" t="s">
        <v>240</v>
      </c>
      <c r="AB102" t="s">
        <v>240</v>
      </c>
      <c r="AC102">
        <v>90805</v>
      </c>
      <c r="AH102" t="s">
        <v>296</v>
      </c>
      <c r="AN102">
        <v>28461.200000000001</v>
      </c>
      <c r="AO102">
        <v>33015</v>
      </c>
      <c r="AR102" t="s">
        <v>297</v>
      </c>
      <c r="AS102" t="s">
        <v>298</v>
      </c>
      <c r="AW102" s="6">
        <v>44927</v>
      </c>
      <c r="AX102" s="6">
        <v>45016</v>
      </c>
      <c r="BA102" t="s">
        <v>299</v>
      </c>
      <c r="BC102">
        <v>95</v>
      </c>
      <c r="BD102" t="s">
        <v>255</v>
      </c>
      <c r="BE102">
        <v>95</v>
      </c>
      <c r="BK102" t="s">
        <v>300</v>
      </c>
      <c r="BL102" s="6">
        <v>45019</v>
      </c>
      <c r="BM102" s="6">
        <v>45019</v>
      </c>
      <c r="BN102" t="s">
        <v>301</v>
      </c>
    </row>
    <row r="103" spans="1:66" x14ac:dyDescent="0.25">
      <c r="A103">
        <v>2023</v>
      </c>
      <c r="B103" s="6">
        <v>44927</v>
      </c>
      <c r="C103" s="6">
        <v>45016</v>
      </c>
      <c r="D103" t="s">
        <v>149</v>
      </c>
      <c r="E103" t="s">
        <v>153</v>
      </c>
      <c r="F103" t="s">
        <v>156</v>
      </c>
      <c r="G103">
        <v>96</v>
      </c>
      <c r="H103" t="s">
        <v>288</v>
      </c>
      <c r="J103" t="s">
        <v>575</v>
      </c>
      <c r="K103">
        <v>96</v>
      </c>
      <c r="L103" t="s">
        <v>461</v>
      </c>
      <c r="M103" t="s">
        <v>462</v>
      </c>
      <c r="N103" t="s">
        <v>463</v>
      </c>
      <c r="O103" t="s">
        <v>464</v>
      </c>
      <c r="P103" t="s">
        <v>465</v>
      </c>
      <c r="Q103" t="s">
        <v>164</v>
      </c>
      <c r="U103" t="s">
        <v>189</v>
      </c>
      <c r="AB103" t="s">
        <v>222</v>
      </c>
      <c r="AC103">
        <v>90507</v>
      </c>
      <c r="AH103" t="s">
        <v>296</v>
      </c>
      <c r="AN103">
        <v>4400</v>
      </c>
      <c r="AO103">
        <v>5049</v>
      </c>
      <c r="AR103" t="s">
        <v>297</v>
      </c>
      <c r="AS103" t="s">
        <v>298</v>
      </c>
      <c r="AW103" s="6">
        <v>44927</v>
      </c>
      <c r="AX103" s="6">
        <v>45016</v>
      </c>
      <c r="BA103" t="s">
        <v>299</v>
      </c>
      <c r="BC103">
        <v>96</v>
      </c>
      <c r="BD103" t="s">
        <v>255</v>
      </c>
      <c r="BE103">
        <v>96</v>
      </c>
      <c r="BK103" t="s">
        <v>300</v>
      </c>
      <c r="BL103" s="6">
        <v>45019</v>
      </c>
      <c r="BM103" s="6">
        <v>45019</v>
      </c>
      <c r="BN103" t="s">
        <v>301</v>
      </c>
    </row>
    <row r="104" spans="1:66" x14ac:dyDescent="0.25">
      <c r="A104">
        <v>2023</v>
      </c>
      <c r="B104" s="6">
        <v>44927</v>
      </c>
      <c r="C104" s="6">
        <v>45016</v>
      </c>
      <c r="D104" t="s">
        <v>149</v>
      </c>
      <c r="E104" t="s">
        <v>153</v>
      </c>
      <c r="F104" t="s">
        <v>156</v>
      </c>
      <c r="G104">
        <v>97</v>
      </c>
      <c r="H104" t="s">
        <v>288</v>
      </c>
      <c r="J104" t="s">
        <v>576</v>
      </c>
      <c r="K104">
        <v>97</v>
      </c>
      <c r="L104" t="s">
        <v>461</v>
      </c>
      <c r="M104" t="s">
        <v>462</v>
      </c>
      <c r="N104" t="s">
        <v>463</v>
      </c>
      <c r="O104" t="s">
        <v>464</v>
      </c>
      <c r="P104" t="s">
        <v>465</v>
      </c>
      <c r="Q104" t="s">
        <v>164</v>
      </c>
      <c r="U104" t="s">
        <v>189</v>
      </c>
      <c r="AB104" t="s">
        <v>222</v>
      </c>
      <c r="AC104">
        <v>90507</v>
      </c>
      <c r="AH104" t="s">
        <v>296</v>
      </c>
      <c r="AN104">
        <v>1200</v>
      </c>
      <c r="AO104">
        <v>1377</v>
      </c>
      <c r="AR104" t="s">
        <v>297</v>
      </c>
      <c r="AS104" t="s">
        <v>298</v>
      </c>
      <c r="AW104" s="6">
        <v>44927</v>
      </c>
      <c r="AX104" s="6">
        <v>45016</v>
      </c>
      <c r="BA104" t="s">
        <v>299</v>
      </c>
      <c r="BC104">
        <v>97</v>
      </c>
      <c r="BD104" t="s">
        <v>255</v>
      </c>
      <c r="BE104">
        <v>97</v>
      </c>
      <c r="BK104" t="s">
        <v>300</v>
      </c>
      <c r="BL104" s="6">
        <v>45019</v>
      </c>
      <c r="BM104" s="6">
        <v>45019</v>
      </c>
      <c r="BN104" t="s">
        <v>301</v>
      </c>
    </row>
    <row r="105" spans="1:66" x14ac:dyDescent="0.25">
      <c r="A105">
        <v>2023</v>
      </c>
      <c r="B105" s="6">
        <v>44927</v>
      </c>
      <c r="C105" s="6">
        <v>45016</v>
      </c>
      <c r="D105" t="s">
        <v>149</v>
      </c>
      <c r="E105" t="s">
        <v>153</v>
      </c>
      <c r="F105" t="s">
        <v>156</v>
      </c>
      <c r="G105">
        <v>98</v>
      </c>
      <c r="H105" t="s">
        <v>288</v>
      </c>
      <c r="J105" t="s">
        <v>577</v>
      </c>
      <c r="K105">
        <v>98</v>
      </c>
      <c r="L105" t="s">
        <v>578</v>
      </c>
      <c r="M105" t="s">
        <v>356</v>
      </c>
      <c r="N105" t="s">
        <v>357</v>
      </c>
      <c r="O105" t="s">
        <v>358</v>
      </c>
      <c r="P105" t="s">
        <v>359</v>
      </c>
      <c r="Q105" t="s">
        <v>164</v>
      </c>
      <c r="R105">
        <v>17</v>
      </c>
      <c r="S105">
        <v>1204</v>
      </c>
      <c r="T105">
        <v>1204</v>
      </c>
      <c r="U105" t="s">
        <v>189</v>
      </c>
      <c r="V105" t="s">
        <v>360</v>
      </c>
      <c r="W105">
        <v>1204</v>
      </c>
      <c r="X105" t="s">
        <v>240</v>
      </c>
      <c r="Y105">
        <v>1204</v>
      </c>
      <c r="Z105" t="s">
        <v>240</v>
      </c>
      <c r="AA105" t="s">
        <v>240</v>
      </c>
      <c r="AB105" t="s">
        <v>240</v>
      </c>
      <c r="AC105">
        <v>90062</v>
      </c>
      <c r="AH105" t="s">
        <v>296</v>
      </c>
      <c r="AN105">
        <v>386.21</v>
      </c>
      <c r="AO105">
        <v>448</v>
      </c>
      <c r="AR105" t="s">
        <v>297</v>
      </c>
      <c r="AS105" t="s">
        <v>298</v>
      </c>
      <c r="AW105" s="6">
        <v>44927</v>
      </c>
      <c r="AX105" s="6">
        <v>45016</v>
      </c>
      <c r="BA105" t="s">
        <v>299</v>
      </c>
      <c r="BC105">
        <v>98</v>
      </c>
      <c r="BD105" t="s">
        <v>255</v>
      </c>
      <c r="BE105">
        <v>98</v>
      </c>
      <c r="BK105" t="s">
        <v>300</v>
      </c>
      <c r="BL105" s="6">
        <v>45019</v>
      </c>
      <c r="BM105" s="6">
        <v>45019</v>
      </c>
      <c r="BN105" t="s">
        <v>301</v>
      </c>
    </row>
    <row r="106" spans="1:66" x14ac:dyDescent="0.25">
      <c r="A106">
        <v>2023</v>
      </c>
      <c r="B106" s="6">
        <v>44927</v>
      </c>
      <c r="C106" s="6">
        <v>45016</v>
      </c>
      <c r="D106" t="s">
        <v>149</v>
      </c>
      <c r="E106" t="s">
        <v>155</v>
      </c>
      <c r="F106" t="s">
        <v>156</v>
      </c>
      <c r="G106">
        <v>99</v>
      </c>
      <c r="H106" t="s">
        <v>288</v>
      </c>
      <c r="J106" t="s">
        <v>579</v>
      </c>
      <c r="K106">
        <v>99</v>
      </c>
      <c r="O106" t="s">
        <v>290</v>
      </c>
      <c r="P106" t="s">
        <v>291</v>
      </c>
      <c r="Q106" t="s">
        <v>164</v>
      </c>
      <c r="R106" t="s">
        <v>292</v>
      </c>
      <c r="S106">
        <v>14</v>
      </c>
      <c r="U106" t="s">
        <v>189</v>
      </c>
      <c r="V106" t="s">
        <v>293</v>
      </c>
      <c r="W106">
        <v>14</v>
      </c>
      <c r="X106" t="s">
        <v>252</v>
      </c>
      <c r="Y106">
        <v>14</v>
      </c>
      <c r="Z106" t="s">
        <v>294</v>
      </c>
      <c r="AA106" t="s">
        <v>485</v>
      </c>
      <c r="AB106" t="s">
        <v>222</v>
      </c>
      <c r="AC106">
        <v>6500</v>
      </c>
      <c r="AH106" t="s">
        <v>296</v>
      </c>
      <c r="AO106">
        <v>4487.1400000000003</v>
      </c>
      <c r="AR106" t="s">
        <v>297</v>
      </c>
      <c r="AS106" t="s">
        <v>298</v>
      </c>
      <c r="AW106" s="6">
        <v>44927</v>
      </c>
      <c r="AX106" s="6">
        <v>45016</v>
      </c>
      <c r="BA106" t="s">
        <v>299</v>
      </c>
      <c r="BC106">
        <v>99</v>
      </c>
      <c r="BD106" t="s">
        <v>255</v>
      </c>
      <c r="BE106">
        <v>99</v>
      </c>
      <c r="BK106" t="s">
        <v>300</v>
      </c>
      <c r="BL106" s="6">
        <v>45019</v>
      </c>
      <c r="BM106" s="6">
        <v>45019</v>
      </c>
      <c r="BN106" t="s">
        <v>301</v>
      </c>
    </row>
    <row r="107" spans="1:66" x14ac:dyDescent="0.25">
      <c r="A107">
        <v>2023</v>
      </c>
      <c r="B107" s="6">
        <v>44927</v>
      </c>
      <c r="C107" s="6">
        <v>45016</v>
      </c>
      <c r="D107" t="s">
        <v>149</v>
      </c>
      <c r="E107" t="s">
        <v>155</v>
      </c>
      <c r="F107" t="s">
        <v>156</v>
      </c>
      <c r="G107">
        <v>100</v>
      </c>
      <c r="H107" t="s">
        <v>288</v>
      </c>
      <c r="J107" t="s">
        <v>580</v>
      </c>
      <c r="K107">
        <v>100</v>
      </c>
      <c r="L107" t="s">
        <v>581</v>
      </c>
      <c r="M107" t="s">
        <v>582</v>
      </c>
      <c r="N107" t="s">
        <v>446</v>
      </c>
      <c r="O107" t="s">
        <v>583</v>
      </c>
      <c r="P107" t="s">
        <v>584</v>
      </c>
      <c r="Q107" t="s">
        <v>164</v>
      </c>
      <c r="R107" t="s">
        <v>585</v>
      </c>
      <c r="S107">
        <v>908</v>
      </c>
      <c r="T107">
        <v>908</v>
      </c>
      <c r="U107" t="s">
        <v>189</v>
      </c>
      <c r="V107" t="s">
        <v>586</v>
      </c>
      <c r="W107">
        <v>908</v>
      </c>
      <c r="X107" t="s">
        <v>224</v>
      </c>
      <c r="Y107">
        <v>908</v>
      </c>
      <c r="Z107" t="s">
        <v>224</v>
      </c>
      <c r="AA107" t="s">
        <v>224</v>
      </c>
      <c r="AB107" t="s">
        <v>224</v>
      </c>
      <c r="AC107">
        <v>72530</v>
      </c>
      <c r="AH107" t="s">
        <v>296</v>
      </c>
      <c r="AN107">
        <v>2224.14</v>
      </c>
      <c r="AO107">
        <v>2580</v>
      </c>
      <c r="AR107" t="s">
        <v>297</v>
      </c>
      <c r="AS107" t="s">
        <v>298</v>
      </c>
      <c r="AW107" s="6">
        <v>44927</v>
      </c>
      <c r="AX107" s="6">
        <v>45016</v>
      </c>
      <c r="BA107" t="s">
        <v>299</v>
      </c>
      <c r="BC107">
        <v>100</v>
      </c>
      <c r="BD107" t="s">
        <v>255</v>
      </c>
      <c r="BE107">
        <v>100</v>
      </c>
      <c r="BK107" t="s">
        <v>300</v>
      </c>
      <c r="BL107" s="6">
        <v>45019</v>
      </c>
      <c r="BM107" s="6">
        <v>45019</v>
      </c>
      <c r="BN107" t="s">
        <v>301</v>
      </c>
    </row>
    <row r="108" spans="1:66" x14ac:dyDescent="0.25">
      <c r="A108">
        <v>2023</v>
      </c>
      <c r="B108" s="6">
        <v>44927</v>
      </c>
      <c r="C108" s="6">
        <v>45016</v>
      </c>
      <c r="D108" t="s">
        <v>149</v>
      </c>
      <c r="E108" t="s">
        <v>155</v>
      </c>
      <c r="F108" t="s">
        <v>156</v>
      </c>
      <c r="G108">
        <v>101</v>
      </c>
      <c r="H108" t="s">
        <v>288</v>
      </c>
      <c r="J108" t="s">
        <v>587</v>
      </c>
      <c r="K108">
        <v>101</v>
      </c>
      <c r="L108" t="s">
        <v>373</v>
      </c>
      <c r="M108" t="s">
        <v>374</v>
      </c>
      <c r="N108" t="s">
        <v>375</v>
      </c>
      <c r="O108" t="s">
        <v>376</v>
      </c>
      <c r="P108" t="s">
        <v>377</v>
      </c>
      <c r="Q108" t="s">
        <v>164</v>
      </c>
      <c r="R108" t="s">
        <v>529</v>
      </c>
      <c r="S108" t="s">
        <v>379</v>
      </c>
      <c r="T108" t="s">
        <v>379</v>
      </c>
      <c r="U108" t="s">
        <v>189</v>
      </c>
      <c r="V108" t="s">
        <v>380</v>
      </c>
      <c r="W108" t="s">
        <v>588</v>
      </c>
      <c r="X108" t="s">
        <v>240</v>
      </c>
      <c r="Y108" t="s">
        <v>477</v>
      </c>
      <c r="Z108" t="s">
        <v>240</v>
      </c>
      <c r="AA108" t="s">
        <v>240</v>
      </c>
      <c r="AB108" t="s">
        <v>240</v>
      </c>
      <c r="AC108">
        <v>90090</v>
      </c>
      <c r="AH108" t="s">
        <v>296</v>
      </c>
      <c r="AN108">
        <v>2791.38</v>
      </c>
      <c r="AO108">
        <v>3238</v>
      </c>
      <c r="AR108" t="s">
        <v>297</v>
      </c>
      <c r="AS108" t="s">
        <v>298</v>
      </c>
      <c r="AW108" s="6">
        <v>44927</v>
      </c>
      <c r="AX108" s="6">
        <v>45016</v>
      </c>
      <c r="BA108" t="s">
        <v>299</v>
      </c>
      <c r="BC108">
        <v>101</v>
      </c>
      <c r="BD108" t="s">
        <v>255</v>
      </c>
      <c r="BE108">
        <v>101</v>
      </c>
      <c r="BK108" t="s">
        <v>300</v>
      </c>
      <c r="BL108" s="6">
        <v>45019</v>
      </c>
      <c r="BM108" s="6">
        <v>45019</v>
      </c>
      <c r="BN108" t="s">
        <v>301</v>
      </c>
    </row>
    <row r="109" spans="1:66" x14ac:dyDescent="0.25">
      <c r="A109">
        <v>2023</v>
      </c>
      <c r="B109" s="6">
        <v>44927</v>
      </c>
      <c r="C109" s="6">
        <v>45016</v>
      </c>
      <c r="D109" t="s">
        <v>149</v>
      </c>
      <c r="E109" t="s">
        <v>153</v>
      </c>
      <c r="F109" t="s">
        <v>156</v>
      </c>
      <c r="G109">
        <v>102</v>
      </c>
      <c r="H109" t="s">
        <v>288</v>
      </c>
      <c r="J109" t="s">
        <v>589</v>
      </c>
      <c r="K109">
        <v>102</v>
      </c>
      <c r="L109" t="s">
        <v>355</v>
      </c>
      <c r="M109" t="s">
        <v>356</v>
      </c>
      <c r="N109" t="s">
        <v>357</v>
      </c>
      <c r="O109" t="s">
        <v>358</v>
      </c>
      <c r="P109" t="s">
        <v>359</v>
      </c>
      <c r="Q109" t="s">
        <v>164</v>
      </c>
      <c r="R109">
        <v>17</v>
      </c>
      <c r="S109">
        <v>1204</v>
      </c>
      <c r="T109">
        <v>1204</v>
      </c>
      <c r="U109" t="s">
        <v>189</v>
      </c>
      <c r="V109" t="s">
        <v>360</v>
      </c>
      <c r="W109">
        <v>1204</v>
      </c>
      <c r="X109" t="s">
        <v>240</v>
      </c>
      <c r="Y109">
        <v>1204</v>
      </c>
      <c r="Z109" t="s">
        <v>240</v>
      </c>
      <c r="AA109" t="s">
        <v>240</v>
      </c>
      <c r="AB109" t="s">
        <v>240</v>
      </c>
      <c r="AC109">
        <v>90062</v>
      </c>
      <c r="AH109" t="s">
        <v>296</v>
      </c>
      <c r="AN109">
        <v>6700</v>
      </c>
      <c r="AO109">
        <v>7772</v>
      </c>
      <c r="AR109" t="s">
        <v>297</v>
      </c>
      <c r="AS109" t="s">
        <v>298</v>
      </c>
      <c r="AW109" s="6">
        <v>44927</v>
      </c>
      <c r="AX109" s="6">
        <v>45016</v>
      </c>
      <c r="BA109" t="s">
        <v>299</v>
      </c>
      <c r="BC109">
        <v>102</v>
      </c>
      <c r="BD109" t="s">
        <v>255</v>
      </c>
      <c r="BE109">
        <v>102</v>
      </c>
      <c r="BK109" t="s">
        <v>300</v>
      </c>
      <c r="BL109" s="6">
        <v>45019</v>
      </c>
      <c r="BM109" s="6">
        <v>45019</v>
      </c>
      <c r="BN109" t="s">
        <v>301</v>
      </c>
    </row>
    <row r="110" spans="1:66" x14ac:dyDescent="0.25">
      <c r="A110">
        <v>2023</v>
      </c>
      <c r="B110" s="6">
        <v>44927</v>
      </c>
      <c r="C110" s="6">
        <v>45016</v>
      </c>
      <c r="D110" t="s">
        <v>149</v>
      </c>
      <c r="E110" t="s">
        <v>153</v>
      </c>
      <c r="F110" t="s">
        <v>156</v>
      </c>
      <c r="G110">
        <v>103</v>
      </c>
      <c r="H110" t="s">
        <v>288</v>
      </c>
      <c r="J110" t="s">
        <v>590</v>
      </c>
      <c r="K110">
        <v>103</v>
      </c>
      <c r="L110" t="s">
        <v>420</v>
      </c>
      <c r="M110" t="s">
        <v>421</v>
      </c>
      <c r="N110" t="s">
        <v>422</v>
      </c>
      <c r="O110" t="s">
        <v>423</v>
      </c>
      <c r="P110" t="s">
        <v>424</v>
      </c>
      <c r="Q110" t="s">
        <v>164</v>
      </c>
      <c r="R110" t="s">
        <v>425</v>
      </c>
      <c r="S110">
        <v>15</v>
      </c>
      <c r="T110">
        <v>15</v>
      </c>
      <c r="U110" t="s">
        <v>189</v>
      </c>
      <c r="V110" t="s">
        <v>426</v>
      </c>
      <c r="W110">
        <v>15</v>
      </c>
      <c r="X110" t="s">
        <v>418</v>
      </c>
      <c r="Y110">
        <v>15</v>
      </c>
      <c r="Z110" t="s">
        <v>240</v>
      </c>
      <c r="AA110" t="s">
        <v>240</v>
      </c>
      <c r="AB110" t="s">
        <v>240</v>
      </c>
      <c r="AC110">
        <v>90805</v>
      </c>
      <c r="AH110" t="s">
        <v>296</v>
      </c>
      <c r="AN110">
        <v>831.9</v>
      </c>
      <c r="AO110">
        <v>965</v>
      </c>
      <c r="AR110" t="s">
        <v>297</v>
      </c>
      <c r="AS110" t="s">
        <v>298</v>
      </c>
      <c r="AW110" s="6">
        <v>44927</v>
      </c>
      <c r="AX110" s="6">
        <v>45016</v>
      </c>
      <c r="BA110" t="s">
        <v>299</v>
      </c>
      <c r="BC110">
        <v>103</v>
      </c>
      <c r="BD110" t="s">
        <v>255</v>
      </c>
      <c r="BE110">
        <v>103</v>
      </c>
      <c r="BK110" t="s">
        <v>300</v>
      </c>
      <c r="BL110" s="6">
        <v>45019</v>
      </c>
      <c r="BM110" s="6">
        <v>45019</v>
      </c>
      <c r="BN110" t="s">
        <v>301</v>
      </c>
    </row>
    <row r="111" spans="1:66" x14ac:dyDescent="0.25">
      <c r="A111">
        <v>2023</v>
      </c>
      <c r="B111" s="6">
        <v>44927</v>
      </c>
      <c r="C111" s="6">
        <v>45016</v>
      </c>
      <c r="D111" t="s">
        <v>149</v>
      </c>
      <c r="E111" t="s">
        <v>155</v>
      </c>
      <c r="F111" t="s">
        <v>156</v>
      </c>
      <c r="G111">
        <v>104</v>
      </c>
      <c r="H111" t="s">
        <v>288</v>
      </c>
      <c r="J111" t="s">
        <v>591</v>
      </c>
      <c r="K111">
        <v>104</v>
      </c>
      <c r="L111" t="s">
        <v>592</v>
      </c>
      <c r="M111" t="s">
        <v>593</v>
      </c>
      <c r="N111" t="s">
        <v>594</v>
      </c>
      <c r="O111" t="s">
        <v>595</v>
      </c>
      <c r="P111" t="s">
        <v>596</v>
      </c>
      <c r="Q111" t="s">
        <v>164</v>
      </c>
      <c r="R111" t="s">
        <v>597</v>
      </c>
      <c r="S111" t="s">
        <v>598</v>
      </c>
      <c r="T111" t="s">
        <v>598</v>
      </c>
      <c r="U111" t="s">
        <v>189</v>
      </c>
      <c r="V111" t="s">
        <v>599</v>
      </c>
      <c r="W111" t="s">
        <v>598</v>
      </c>
      <c r="X111" t="s">
        <v>224</v>
      </c>
      <c r="Y111" t="s">
        <v>598</v>
      </c>
      <c r="Z111" t="s">
        <v>224</v>
      </c>
      <c r="AA111" t="s">
        <v>224</v>
      </c>
      <c r="AB111" t="s">
        <v>224</v>
      </c>
      <c r="AC111">
        <v>72530</v>
      </c>
      <c r="AH111" t="s">
        <v>296</v>
      </c>
      <c r="AN111">
        <v>3232.77</v>
      </c>
      <c r="AO111">
        <v>3750.01</v>
      </c>
      <c r="AR111" t="s">
        <v>297</v>
      </c>
      <c r="AS111" t="s">
        <v>298</v>
      </c>
      <c r="AW111" s="6">
        <v>44927</v>
      </c>
      <c r="AX111" s="6">
        <v>45016</v>
      </c>
      <c r="BA111" t="s">
        <v>299</v>
      </c>
      <c r="BC111">
        <v>104</v>
      </c>
      <c r="BD111" t="s">
        <v>255</v>
      </c>
      <c r="BE111">
        <v>104</v>
      </c>
      <c r="BK111" t="s">
        <v>300</v>
      </c>
      <c r="BL111" s="6">
        <v>45019</v>
      </c>
      <c r="BM111" s="6">
        <v>45019</v>
      </c>
      <c r="BN111" t="s">
        <v>301</v>
      </c>
    </row>
    <row r="112" spans="1:66" x14ac:dyDescent="0.25">
      <c r="A112">
        <v>2023</v>
      </c>
      <c r="B112" s="6">
        <v>44927</v>
      </c>
      <c r="C112" s="6">
        <v>45016</v>
      </c>
      <c r="D112" t="s">
        <v>149</v>
      </c>
      <c r="E112" t="s">
        <v>155</v>
      </c>
      <c r="F112" t="s">
        <v>156</v>
      </c>
      <c r="G112">
        <v>105</v>
      </c>
      <c r="H112" t="s">
        <v>288</v>
      </c>
      <c r="J112" t="s">
        <v>600</v>
      </c>
      <c r="K112">
        <v>105</v>
      </c>
      <c r="L112" t="s">
        <v>373</v>
      </c>
      <c r="M112" t="s">
        <v>374</v>
      </c>
      <c r="N112" t="s">
        <v>375</v>
      </c>
      <c r="O112" t="s">
        <v>376</v>
      </c>
      <c r="P112" t="s">
        <v>377</v>
      </c>
      <c r="Q112" t="s">
        <v>164</v>
      </c>
      <c r="R112" t="s">
        <v>529</v>
      </c>
      <c r="S112" t="s">
        <v>379</v>
      </c>
      <c r="T112" t="s">
        <v>379</v>
      </c>
      <c r="U112" t="s">
        <v>189</v>
      </c>
      <c r="V112" t="s">
        <v>380</v>
      </c>
      <c r="W112" t="s">
        <v>379</v>
      </c>
      <c r="X112" t="s">
        <v>240</v>
      </c>
      <c r="Y112" t="s">
        <v>477</v>
      </c>
      <c r="Z112" t="s">
        <v>240</v>
      </c>
      <c r="AA112" t="s">
        <v>240</v>
      </c>
      <c r="AB112" t="s">
        <v>240</v>
      </c>
      <c r="AC112">
        <v>90090</v>
      </c>
      <c r="AH112" t="s">
        <v>296</v>
      </c>
      <c r="AN112">
        <v>1860.34</v>
      </c>
      <c r="AO112">
        <v>2158</v>
      </c>
      <c r="AR112" t="s">
        <v>297</v>
      </c>
      <c r="AS112" t="s">
        <v>298</v>
      </c>
      <c r="AW112" s="6">
        <v>44927</v>
      </c>
      <c r="AX112" s="6">
        <v>45016</v>
      </c>
      <c r="BA112" t="s">
        <v>299</v>
      </c>
      <c r="BC112">
        <v>105</v>
      </c>
      <c r="BD112" t="s">
        <v>255</v>
      </c>
      <c r="BE112">
        <v>105</v>
      </c>
      <c r="BK112" t="s">
        <v>300</v>
      </c>
      <c r="BL112" s="6">
        <v>45019</v>
      </c>
      <c r="BM112" s="6">
        <v>45019</v>
      </c>
      <c r="BN112" t="s">
        <v>301</v>
      </c>
    </row>
    <row r="113" spans="1:66" x14ac:dyDescent="0.25">
      <c r="A113">
        <v>2023</v>
      </c>
      <c r="B113" s="6">
        <v>44927</v>
      </c>
      <c r="C113" s="6">
        <v>45016</v>
      </c>
      <c r="D113" t="s">
        <v>149</v>
      </c>
      <c r="E113" t="s">
        <v>155</v>
      </c>
      <c r="F113" t="s">
        <v>156</v>
      </c>
      <c r="G113">
        <v>106</v>
      </c>
      <c r="H113" t="s">
        <v>288</v>
      </c>
      <c r="J113" t="s">
        <v>601</v>
      </c>
      <c r="K113">
        <v>106</v>
      </c>
      <c r="O113" t="s">
        <v>487</v>
      </c>
      <c r="P113" t="s">
        <v>488</v>
      </c>
      <c r="Q113" t="s">
        <v>164</v>
      </c>
      <c r="R113" t="s">
        <v>489</v>
      </c>
      <c r="S113" t="s">
        <v>602</v>
      </c>
      <c r="T113" t="s">
        <v>602</v>
      </c>
      <c r="U113" t="s">
        <v>189</v>
      </c>
      <c r="V113" t="s">
        <v>360</v>
      </c>
      <c r="W113" t="s">
        <v>489</v>
      </c>
      <c r="X113" t="s">
        <v>240</v>
      </c>
      <c r="Y113" t="s">
        <v>489</v>
      </c>
      <c r="Z113" t="s">
        <v>240</v>
      </c>
      <c r="AA113" t="s">
        <v>240</v>
      </c>
      <c r="AB113" t="s">
        <v>240</v>
      </c>
      <c r="AC113">
        <v>90062</v>
      </c>
      <c r="AH113" t="s">
        <v>296</v>
      </c>
      <c r="AN113">
        <v>9282</v>
      </c>
      <c r="AO113">
        <v>10767.12</v>
      </c>
      <c r="AR113" t="s">
        <v>297</v>
      </c>
      <c r="AS113" t="s">
        <v>298</v>
      </c>
      <c r="AW113" s="6">
        <v>44927</v>
      </c>
      <c r="AX113" s="6">
        <v>45016</v>
      </c>
      <c r="BA113" t="s">
        <v>299</v>
      </c>
      <c r="BC113">
        <v>106</v>
      </c>
      <c r="BD113" t="s">
        <v>255</v>
      </c>
      <c r="BE113">
        <v>106</v>
      </c>
      <c r="BK113" t="s">
        <v>300</v>
      </c>
      <c r="BL113" s="6">
        <v>45019</v>
      </c>
      <c r="BM113" s="6">
        <v>45019</v>
      </c>
      <c r="BN113" t="s">
        <v>301</v>
      </c>
    </row>
    <row r="114" spans="1:66" x14ac:dyDescent="0.25">
      <c r="A114">
        <v>2023</v>
      </c>
      <c r="B114" s="6">
        <v>44927</v>
      </c>
      <c r="C114" s="6">
        <v>45016</v>
      </c>
      <c r="D114" t="s">
        <v>149</v>
      </c>
      <c r="E114" t="s">
        <v>155</v>
      </c>
      <c r="F114" t="s">
        <v>156</v>
      </c>
      <c r="G114">
        <v>107</v>
      </c>
      <c r="H114" t="s">
        <v>288</v>
      </c>
      <c r="J114" t="s">
        <v>603</v>
      </c>
      <c r="K114">
        <v>107</v>
      </c>
      <c r="L114" t="s">
        <v>604</v>
      </c>
      <c r="M114" t="s">
        <v>605</v>
      </c>
      <c r="N114" t="s">
        <v>606</v>
      </c>
      <c r="O114" t="s">
        <v>607</v>
      </c>
      <c r="P114" t="s">
        <v>608</v>
      </c>
      <c r="Q114" t="s">
        <v>164</v>
      </c>
      <c r="U114" t="s">
        <v>189</v>
      </c>
      <c r="AB114" t="s">
        <v>222</v>
      </c>
      <c r="AC114">
        <v>90110</v>
      </c>
      <c r="AH114" t="s">
        <v>296</v>
      </c>
      <c r="AN114">
        <v>1900</v>
      </c>
      <c r="AO114">
        <v>2204</v>
      </c>
      <c r="AR114" t="s">
        <v>297</v>
      </c>
      <c r="AS114" t="s">
        <v>298</v>
      </c>
      <c r="AW114" s="6">
        <v>44927</v>
      </c>
      <c r="AX114" s="6">
        <v>45016</v>
      </c>
      <c r="BA114" t="s">
        <v>299</v>
      </c>
      <c r="BC114">
        <v>107</v>
      </c>
      <c r="BD114" t="s">
        <v>255</v>
      </c>
      <c r="BE114">
        <v>107</v>
      </c>
      <c r="BK114" t="s">
        <v>300</v>
      </c>
      <c r="BL114" s="6">
        <v>45019</v>
      </c>
      <c r="BM114" s="6">
        <v>45019</v>
      </c>
      <c r="BN114" t="s">
        <v>301</v>
      </c>
    </row>
    <row r="115" spans="1:66" x14ac:dyDescent="0.25">
      <c r="A115">
        <v>2023</v>
      </c>
      <c r="B115" s="6">
        <v>44927</v>
      </c>
      <c r="C115" s="6">
        <v>45016</v>
      </c>
      <c r="D115" t="s">
        <v>149</v>
      </c>
      <c r="E115" t="s">
        <v>155</v>
      </c>
      <c r="F115" t="s">
        <v>156</v>
      </c>
      <c r="G115">
        <v>108</v>
      </c>
      <c r="H115" t="s">
        <v>288</v>
      </c>
      <c r="J115" t="s">
        <v>609</v>
      </c>
      <c r="K115">
        <v>108</v>
      </c>
      <c r="L115" t="s">
        <v>610</v>
      </c>
      <c r="M115" t="s">
        <v>611</v>
      </c>
      <c r="N115" t="s">
        <v>446</v>
      </c>
      <c r="P115" t="s">
        <v>612</v>
      </c>
      <c r="Q115" t="s">
        <v>164</v>
      </c>
      <c r="U115" t="s">
        <v>189</v>
      </c>
      <c r="AB115" t="s">
        <v>222</v>
      </c>
      <c r="AC115">
        <v>72190</v>
      </c>
      <c r="AH115" t="s">
        <v>296</v>
      </c>
      <c r="AN115">
        <v>6215.52</v>
      </c>
      <c r="AO115">
        <v>7210</v>
      </c>
      <c r="AR115" t="s">
        <v>297</v>
      </c>
      <c r="AS115" t="s">
        <v>298</v>
      </c>
      <c r="AW115" s="6">
        <v>44927</v>
      </c>
      <c r="AX115" s="6">
        <v>45016</v>
      </c>
      <c r="BA115" t="s">
        <v>299</v>
      </c>
      <c r="BC115">
        <v>108</v>
      </c>
      <c r="BD115" t="s">
        <v>255</v>
      </c>
      <c r="BE115">
        <v>108</v>
      </c>
      <c r="BK115" t="s">
        <v>300</v>
      </c>
      <c r="BL115" s="6">
        <v>45019</v>
      </c>
      <c r="BM115" s="6">
        <v>45019</v>
      </c>
      <c r="BN115" t="s">
        <v>301</v>
      </c>
    </row>
    <row r="116" spans="1:66" x14ac:dyDescent="0.25">
      <c r="A116">
        <v>2023</v>
      </c>
      <c r="B116" s="6">
        <v>44927</v>
      </c>
      <c r="C116" s="6">
        <v>45016</v>
      </c>
      <c r="D116" t="s">
        <v>149</v>
      </c>
      <c r="E116" t="s">
        <v>153</v>
      </c>
      <c r="F116" t="s">
        <v>156</v>
      </c>
      <c r="G116">
        <v>109</v>
      </c>
      <c r="H116" t="s">
        <v>288</v>
      </c>
      <c r="J116" t="s">
        <v>613</v>
      </c>
      <c r="K116">
        <v>109</v>
      </c>
      <c r="L116" t="s">
        <v>355</v>
      </c>
      <c r="M116" t="s">
        <v>356</v>
      </c>
      <c r="N116" t="s">
        <v>357</v>
      </c>
      <c r="O116" t="s">
        <v>358</v>
      </c>
      <c r="P116" t="s">
        <v>359</v>
      </c>
      <c r="Q116" t="s">
        <v>164</v>
      </c>
      <c r="R116">
        <v>17</v>
      </c>
      <c r="S116">
        <v>1204</v>
      </c>
      <c r="T116">
        <v>1204</v>
      </c>
      <c r="U116" t="s">
        <v>189</v>
      </c>
      <c r="V116" t="s">
        <v>360</v>
      </c>
      <c r="W116">
        <v>1204</v>
      </c>
      <c r="X116" t="s">
        <v>240</v>
      </c>
      <c r="Y116">
        <v>1204</v>
      </c>
      <c r="Z116" t="s">
        <v>240</v>
      </c>
      <c r="AA116" t="s">
        <v>240</v>
      </c>
      <c r="AB116" t="s">
        <v>240</v>
      </c>
      <c r="AC116">
        <v>90062</v>
      </c>
      <c r="AH116" t="s">
        <v>296</v>
      </c>
      <c r="AN116">
        <v>416</v>
      </c>
      <c r="AO116">
        <v>482.56</v>
      </c>
      <c r="AR116" t="s">
        <v>297</v>
      </c>
      <c r="AS116" t="s">
        <v>298</v>
      </c>
      <c r="AW116" s="6">
        <v>44927</v>
      </c>
      <c r="AX116" s="6">
        <v>45016</v>
      </c>
      <c r="BA116" t="s">
        <v>299</v>
      </c>
      <c r="BC116">
        <v>109</v>
      </c>
      <c r="BD116" t="s">
        <v>255</v>
      </c>
      <c r="BE116">
        <v>109</v>
      </c>
      <c r="BK116" t="s">
        <v>300</v>
      </c>
      <c r="BL116" s="6">
        <v>45019</v>
      </c>
      <c r="BM116" s="6">
        <v>45019</v>
      </c>
      <c r="BN116" t="s">
        <v>301</v>
      </c>
    </row>
    <row r="117" spans="1:66" x14ac:dyDescent="0.25">
      <c r="A117">
        <v>2023</v>
      </c>
      <c r="B117" s="6">
        <v>44927</v>
      </c>
      <c r="C117" s="6">
        <v>45016</v>
      </c>
      <c r="D117" t="s">
        <v>149</v>
      </c>
      <c r="E117" t="s">
        <v>153</v>
      </c>
      <c r="F117" t="s">
        <v>156</v>
      </c>
      <c r="G117">
        <v>110</v>
      </c>
      <c r="H117" t="s">
        <v>288</v>
      </c>
      <c r="J117" t="s">
        <v>614</v>
      </c>
      <c r="K117">
        <v>110</v>
      </c>
      <c r="L117" t="s">
        <v>355</v>
      </c>
      <c r="M117" t="s">
        <v>356</v>
      </c>
      <c r="N117" t="s">
        <v>357</v>
      </c>
      <c r="O117" t="s">
        <v>358</v>
      </c>
      <c r="P117" t="s">
        <v>359</v>
      </c>
      <c r="Q117" t="s">
        <v>164</v>
      </c>
      <c r="R117">
        <v>17</v>
      </c>
      <c r="S117">
        <v>1204</v>
      </c>
      <c r="T117">
        <v>1204</v>
      </c>
      <c r="U117" t="s">
        <v>189</v>
      </c>
      <c r="V117" t="s">
        <v>360</v>
      </c>
      <c r="W117">
        <v>1204</v>
      </c>
      <c r="X117" t="s">
        <v>240</v>
      </c>
      <c r="Y117">
        <v>1204</v>
      </c>
      <c r="Z117" t="s">
        <v>240</v>
      </c>
      <c r="AA117" t="s">
        <v>240</v>
      </c>
      <c r="AB117" t="s">
        <v>240</v>
      </c>
      <c r="AC117">
        <v>90062</v>
      </c>
      <c r="AH117" t="s">
        <v>296</v>
      </c>
      <c r="AN117">
        <v>2231</v>
      </c>
      <c r="AO117">
        <v>2587.96</v>
      </c>
      <c r="AR117" t="s">
        <v>297</v>
      </c>
      <c r="AS117" t="s">
        <v>298</v>
      </c>
      <c r="AW117" s="6">
        <v>44927</v>
      </c>
      <c r="AX117" s="6">
        <v>45016</v>
      </c>
      <c r="BA117" t="s">
        <v>299</v>
      </c>
      <c r="BC117">
        <v>110</v>
      </c>
      <c r="BD117" t="s">
        <v>255</v>
      </c>
      <c r="BE117">
        <v>110</v>
      </c>
      <c r="BK117" t="s">
        <v>300</v>
      </c>
      <c r="BL117" s="6">
        <v>45019</v>
      </c>
      <c r="BM117" s="6">
        <v>45019</v>
      </c>
      <c r="BN117" t="s">
        <v>301</v>
      </c>
    </row>
    <row r="118" spans="1:66" x14ac:dyDescent="0.25">
      <c r="A118">
        <v>2023</v>
      </c>
      <c r="B118" s="6">
        <v>44927</v>
      </c>
      <c r="C118" s="6">
        <v>45016</v>
      </c>
      <c r="D118" t="s">
        <v>149</v>
      </c>
      <c r="E118" t="s">
        <v>153</v>
      </c>
      <c r="F118" t="s">
        <v>156</v>
      </c>
      <c r="G118">
        <v>111</v>
      </c>
      <c r="H118" t="s">
        <v>288</v>
      </c>
      <c r="J118" t="s">
        <v>615</v>
      </c>
      <c r="K118">
        <v>111</v>
      </c>
      <c r="L118" t="s">
        <v>355</v>
      </c>
      <c r="M118" t="s">
        <v>356</v>
      </c>
      <c r="N118" t="s">
        <v>357</v>
      </c>
      <c r="O118" t="s">
        <v>358</v>
      </c>
      <c r="P118" t="s">
        <v>359</v>
      </c>
      <c r="Q118" t="s">
        <v>164</v>
      </c>
      <c r="R118">
        <v>17</v>
      </c>
      <c r="S118">
        <v>1204</v>
      </c>
      <c r="T118">
        <v>1204</v>
      </c>
      <c r="U118" t="s">
        <v>189</v>
      </c>
      <c r="V118" t="s">
        <v>360</v>
      </c>
      <c r="W118">
        <v>1204</v>
      </c>
      <c r="X118" t="s">
        <v>240</v>
      </c>
      <c r="Y118">
        <v>1204</v>
      </c>
      <c r="Z118" t="s">
        <v>240</v>
      </c>
      <c r="AA118" t="s">
        <v>240</v>
      </c>
      <c r="AB118" t="s">
        <v>240</v>
      </c>
      <c r="AC118">
        <v>90062</v>
      </c>
      <c r="AH118" t="s">
        <v>296</v>
      </c>
      <c r="AN118">
        <v>1900</v>
      </c>
      <c r="AO118">
        <v>2204</v>
      </c>
      <c r="AR118" t="s">
        <v>297</v>
      </c>
      <c r="AS118" t="s">
        <v>298</v>
      </c>
      <c r="AW118" s="6">
        <v>44927</v>
      </c>
      <c r="AX118" s="6">
        <v>45016</v>
      </c>
      <c r="BA118" t="s">
        <v>299</v>
      </c>
      <c r="BC118">
        <v>111</v>
      </c>
      <c r="BD118" t="s">
        <v>255</v>
      </c>
      <c r="BE118">
        <v>111</v>
      </c>
      <c r="BK118" t="s">
        <v>300</v>
      </c>
      <c r="BL118" s="6">
        <v>45019</v>
      </c>
      <c r="BM118" s="6">
        <v>45019</v>
      </c>
      <c r="BN118" t="s">
        <v>301</v>
      </c>
    </row>
    <row r="119" spans="1:66" x14ac:dyDescent="0.25">
      <c r="A119">
        <v>2023</v>
      </c>
      <c r="B119" s="6">
        <v>44927</v>
      </c>
      <c r="C119" s="6">
        <v>45016</v>
      </c>
      <c r="D119" t="s">
        <v>149</v>
      </c>
      <c r="E119" t="s">
        <v>155</v>
      </c>
      <c r="F119" t="s">
        <v>156</v>
      </c>
      <c r="G119">
        <v>112</v>
      </c>
      <c r="H119" t="s">
        <v>288</v>
      </c>
      <c r="J119" t="s">
        <v>616</v>
      </c>
      <c r="K119">
        <v>112</v>
      </c>
      <c r="O119" t="s">
        <v>399</v>
      </c>
      <c r="P119" t="s">
        <v>400</v>
      </c>
      <c r="Q119" t="s">
        <v>164</v>
      </c>
      <c r="R119" t="s">
        <v>617</v>
      </c>
      <c r="S119">
        <v>203</v>
      </c>
      <c r="T119">
        <v>203</v>
      </c>
      <c r="U119" t="s">
        <v>189</v>
      </c>
      <c r="V119" t="s">
        <v>402</v>
      </c>
      <c r="W119">
        <v>203</v>
      </c>
      <c r="X119" t="s">
        <v>224</v>
      </c>
      <c r="Y119">
        <v>203</v>
      </c>
      <c r="Z119" t="s">
        <v>224</v>
      </c>
      <c r="AA119" t="s">
        <v>224</v>
      </c>
      <c r="AB119" t="s">
        <v>224</v>
      </c>
      <c r="AC119">
        <v>72580</v>
      </c>
      <c r="AH119" t="s">
        <v>296</v>
      </c>
      <c r="AN119">
        <v>191683.71</v>
      </c>
      <c r="AO119">
        <v>222353.1</v>
      </c>
      <c r="AR119" t="s">
        <v>297</v>
      </c>
      <c r="AS119" t="s">
        <v>298</v>
      </c>
      <c r="AW119" s="6">
        <v>44927</v>
      </c>
      <c r="AX119" s="6">
        <v>45016</v>
      </c>
      <c r="BA119" t="s">
        <v>299</v>
      </c>
      <c r="BC119">
        <v>112</v>
      </c>
      <c r="BD119" t="s">
        <v>255</v>
      </c>
      <c r="BE119">
        <v>112</v>
      </c>
      <c r="BK119" t="s">
        <v>300</v>
      </c>
      <c r="BL119" s="6">
        <v>45019</v>
      </c>
      <c r="BM119" s="6">
        <v>45019</v>
      </c>
      <c r="BN119" t="s">
        <v>301</v>
      </c>
    </row>
    <row r="120" spans="1:66" x14ac:dyDescent="0.25">
      <c r="A120">
        <v>2023</v>
      </c>
      <c r="B120" s="6">
        <v>44927</v>
      </c>
      <c r="C120" s="6">
        <v>45016</v>
      </c>
      <c r="D120" t="s">
        <v>149</v>
      </c>
      <c r="E120" t="s">
        <v>155</v>
      </c>
      <c r="F120" t="s">
        <v>156</v>
      </c>
      <c r="G120">
        <v>113</v>
      </c>
      <c r="H120" t="s">
        <v>288</v>
      </c>
      <c r="J120" t="s">
        <v>618</v>
      </c>
      <c r="K120">
        <v>113</v>
      </c>
      <c r="L120" t="s">
        <v>373</v>
      </c>
      <c r="M120" t="s">
        <v>374</v>
      </c>
      <c r="N120" t="s">
        <v>375</v>
      </c>
      <c r="O120" t="s">
        <v>376</v>
      </c>
      <c r="P120" t="s">
        <v>377</v>
      </c>
      <c r="Q120" t="s">
        <v>164</v>
      </c>
      <c r="R120" t="s">
        <v>529</v>
      </c>
      <c r="S120" t="s">
        <v>379</v>
      </c>
      <c r="T120" t="s">
        <v>379</v>
      </c>
      <c r="U120" t="s">
        <v>189</v>
      </c>
      <c r="V120" t="s">
        <v>380</v>
      </c>
      <c r="W120" t="s">
        <v>379</v>
      </c>
      <c r="X120" t="s">
        <v>240</v>
      </c>
      <c r="Y120" t="s">
        <v>477</v>
      </c>
      <c r="Z120" t="s">
        <v>240</v>
      </c>
      <c r="AA120" t="s">
        <v>240</v>
      </c>
      <c r="AB120" t="s">
        <v>240</v>
      </c>
      <c r="AC120">
        <v>90090</v>
      </c>
      <c r="AH120" t="s">
        <v>296</v>
      </c>
      <c r="AN120">
        <v>2817.24</v>
      </c>
      <c r="AO120">
        <v>3268</v>
      </c>
      <c r="AR120" t="s">
        <v>297</v>
      </c>
      <c r="AS120" t="s">
        <v>298</v>
      </c>
      <c r="AW120" s="6">
        <v>44927</v>
      </c>
      <c r="AX120" s="6">
        <v>45016</v>
      </c>
      <c r="BA120" t="s">
        <v>299</v>
      </c>
      <c r="BC120">
        <v>113</v>
      </c>
      <c r="BD120" t="s">
        <v>255</v>
      </c>
      <c r="BE120">
        <v>113</v>
      </c>
      <c r="BK120" t="s">
        <v>300</v>
      </c>
      <c r="BL120" s="6">
        <v>45019</v>
      </c>
      <c r="BM120" s="6">
        <v>45019</v>
      </c>
      <c r="BN120" t="s">
        <v>301</v>
      </c>
    </row>
    <row r="121" spans="1:66" x14ac:dyDescent="0.25">
      <c r="A121">
        <v>2023</v>
      </c>
      <c r="B121" s="6">
        <v>44927</v>
      </c>
      <c r="C121" s="6">
        <v>45016</v>
      </c>
      <c r="D121" t="s">
        <v>149</v>
      </c>
      <c r="E121" t="s">
        <v>155</v>
      </c>
      <c r="F121" t="s">
        <v>156</v>
      </c>
      <c r="G121">
        <v>114</v>
      </c>
      <c r="H121" t="s">
        <v>288</v>
      </c>
      <c r="J121" t="s">
        <v>619</v>
      </c>
      <c r="K121">
        <v>114</v>
      </c>
      <c r="O121" t="s">
        <v>487</v>
      </c>
      <c r="P121" t="s">
        <v>488</v>
      </c>
      <c r="Q121" t="s">
        <v>164</v>
      </c>
      <c r="U121" t="s">
        <v>189</v>
      </c>
      <c r="AB121" t="s">
        <v>222</v>
      </c>
      <c r="AC121">
        <v>90062</v>
      </c>
      <c r="AH121" t="s">
        <v>296</v>
      </c>
      <c r="AN121">
        <v>4352</v>
      </c>
      <c r="AO121">
        <v>5048.32</v>
      </c>
      <c r="AR121" t="s">
        <v>297</v>
      </c>
      <c r="AS121" t="s">
        <v>298</v>
      </c>
      <c r="AW121" s="6">
        <v>44927</v>
      </c>
      <c r="AX121" s="6">
        <v>45016</v>
      </c>
      <c r="BA121" t="s">
        <v>299</v>
      </c>
      <c r="BC121">
        <v>114</v>
      </c>
      <c r="BD121" t="s">
        <v>255</v>
      </c>
      <c r="BE121">
        <v>114</v>
      </c>
      <c r="BK121" t="s">
        <v>300</v>
      </c>
      <c r="BL121" s="6">
        <v>45019</v>
      </c>
      <c r="BM121" s="6">
        <v>45019</v>
      </c>
      <c r="BN121" t="s">
        <v>301</v>
      </c>
    </row>
    <row r="122" spans="1:66" x14ac:dyDescent="0.25">
      <c r="A122">
        <v>2023</v>
      </c>
      <c r="B122" s="6">
        <v>44927</v>
      </c>
      <c r="C122" s="6">
        <v>45016</v>
      </c>
      <c r="D122" t="s">
        <v>149</v>
      </c>
      <c r="E122" t="s">
        <v>155</v>
      </c>
      <c r="F122" t="s">
        <v>156</v>
      </c>
      <c r="G122">
        <v>115</v>
      </c>
      <c r="H122" t="s">
        <v>288</v>
      </c>
      <c r="J122" t="s">
        <v>620</v>
      </c>
      <c r="K122">
        <v>115</v>
      </c>
      <c r="O122" t="s">
        <v>487</v>
      </c>
      <c r="P122" t="s">
        <v>488</v>
      </c>
      <c r="Q122" t="s">
        <v>164</v>
      </c>
      <c r="U122" t="s">
        <v>189</v>
      </c>
      <c r="AB122" t="s">
        <v>222</v>
      </c>
      <c r="AC122">
        <v>90062</v>
      </c>
      <c r="AH122" t="s">
        <v>296</v>
      </c>
      <c r="AN122">
        <v>35358.620000000003</v>
      </c>
      <c r="AO122">
        <v>41046</v>
      </c>
      <c r="AR122" t="s">
        <v>297</v>
      </c>
      <c r="AS122" t="s">
        <v>298</v>
      </c>
      <c r="AW122" s="6">
        <v>44927</v>
      </c>
      <c r="AX122" s="6">
        <v>45016</v>
      </c>
      <c r="BA122" t="s">
        <v>299</v>
      </c>
      <c r="BC122">
        <v>115</v>
      </c>
      <c r="BD122" t="s">
        <v>255</v>
      </c>
      <c r="BE122">
        <v>115</v>
      </c>
      <c r="BK122" t="s">
        <v>300</v>
      </c>
      <c r="BL122" s="6">
        <v>45019</v>
      </c>
      <c r="BM122" s="6">
        <v>45019</v>
      </c>
      <c r="BN122" t="s">
        <v>301</v>
      </c>
    </row>
    <row r="123" spans="1:66" x14ac:dyDescent="0.25">
      <c r="A123">
        <v>2023</v>
      </c>
      <c r="B123" s="6">
        <v>44927</v>
      </c>
      <c r="C123" s="6">
        <v>45016</v>
      </c>
      <c r="D123" t="s">
        <v>149</v>
      </c>
      <c r="E123" t="s">
        <v>155</v>
      </c>
      <c r="F123" t="s">
        <v>156</v>
      </c>
      <c r="G123">
        <v>116</v>
      </c>
      <c r="H123" t="s">
        <v>288</v>
      </c>
      <c r="J123" t="s">
        <v>621</v>
      </c>
      <c r="K123">
        <v>116</v>
      </c>
      <c r="O123" t="s">
        <v>487</v>
      </c>
      <c r="P123" t="s">
        <v>488</v>
      </c>
      <c r="Q123" t="s">
        <v>164</v>
      </c>
      <c r="U123" t="s">
        <v>189</v>
      </c>
      <c r="AB123" t="s">
        <v>222</v>
      </c>
      <c r="AC123">
        <v>90062</v>
      </c>
      <c r="AH123" t="s">
        <v>296</v>
      </c>
      <c r="AN123">
        <v>8949.14</v>
      </c>
      <c r="AO123">
        <v>10381.08</v>
      </c>
      <c r="AR123" t="s">
        <v>297</v>
      </c>
      <c r="AS123" t="s">
        <v>298</v>
      </c>
      <c r="AW123" s="6">
        <v>44927</v>
      </c>
      <c r="AX123" s="6">
        <v>45016</v>
      </c>
      <c r="BA123" t="s">
        <v>299</v>
      </c>
      <c r="BC123">
        <v>116</v>
      </c>
      <c r="BD123" t="s">
        <v>255</v>
      </c>
      <c r="BE123">
        <v>116</v>
      </c>
      <c r="BK123" t="s">
        <v>300</v>
      </c>
      <c r="BL123" s="6">
        <v>45019</v>
      </c>
      <c r="BM123" s="6">
        <v>45019</v>
      </c>
      <c r="BN123" t="s">
        <v>301</v>
      </c>
    </row>
    <row r="124" spans="1:66" x14ac:dyDescent="0.25">
      <c r="A124">
        <v>2023</v>
      </c>
      <c r="B124" s="6">
        <v>44927</v>
      </c>
      <c r="C124" s="6">
        <v>45016</v>
      </c>
      <c r="D124" t="s">
        <v>149</v>
      </c>
      <c r="E124" t="s">
        <v>155</v>
      </c>
      <c r="F124" t="s">
        <v>156</v>
      </c>
      <c r="G124">
        <v>117</v>
      </c>
      <c r="H124" t="s">
        <v>288</v>
      </c>
      <c r="J124" t="s">
        <v>622</v>
      </c>
      <c r="K124">
        <v>117</v>
      </c>
      <c r="O124" t="s">
        <v>487</v>
      </c>
      <c r="P124" t="s">
        <v>488</v>
      </c>
      <c r="Q124" t="s">
        <v>164</v>
      </c>
      <c r="U124" t="s">
        <v>189</v>
      </c>
      <c r="AB124" t="s">
        <v>222</v>
      </c>
      <c r="AC124">
        <v>90062</v>
      </c>
      <c r="AH124" t="s">
        <v>296</v>
      </c>
      <c r="AN124">
        <v>8949.2099999999991</v>
      </c>
      <c r="AO124">
        <v>10381.08</v>
      </c>
      <c r="AR124" t="s">
        <v>297</v>
      </c>
      <c r="AS124" t="s">
        <v>298</v>
      </c>
      <c r="AW124" s="6">
        <v>44927</v>
      </c>
      <c r="AX124" s="6">
        <v>45016</v>
      </c>
      <c r="BA124" t="s">
        <v>299</v>
      </c>
      <c r="BC124">
        <v>117</v>
      </c>
      <c r="BD124" t="s">
        <v>255</v>
      </c>
      <c r="BE124">
        <v>117</v>
      </c>
      <c r="BK124" t="s">
        <v>300</v>
      </c>
      <c r="BL124" s="6">
        <v>45019</v>
      </c>
      <c r="BM124" s="6">
        <v>45019</v>
      </c>
      <c r="BN124" t="s">
        <v>301</v>
      </c>
    </row>
    <row r="125" spans="1:66" x14ac:dyDescent="0.25">
      <c r="A125">
        <v>2023</v>
      </c>
      <c r="B125" s="6">
        <v>44927</v>
      </c>
      <c r="C125" s="6">
        <v>45016</v>
      </c>
      <c r="D125" t="s">
        <v>149</v>
      </c>
      <c r="E125" t="s">
        <v>153</v>
      </c>
      <c r="F125" t="s">
        <v>156</v>
      </c>
      <c r="G125">
        <v>118</v>
      </c>
      <c r="H125" t="s">
        <v>288</v>
      </c>
      <c r="J125" t="s">
        <v>623</v>
      </c>
      <c r="K125">
        <v>118</v>
      </c>
      <c r="O125" t="s">
        <v>624</v>
      </c>
      <c r="P125" t="s">
        <v>625</v>
      </c>
      <c r="Q125" t="s">
        <v>164</v>
      </c>
      <c r="R125" t="s">
        <v>626</v>
      </c>
      <c r="S125">
        <v>201</v>
      </c>
      <c r="T125">
        <v>447</v>
      </c>
      <c r="U125" t="s">
        <v>189</v>
      </c>
      <c r="V125" t="s">
        <v>627</v>
      </c>
      <c r="W125">
        <v>201</v>
      </c>
      <c r="X125" t="s">
        <v>252</v>
      </c>
      <c r="Y125">
        <v>201</v>
      </c>
      <c r="Z125" t="s">
        <v>294</v>
      </c>
      <c r="AA125" t="s">
        <v>485</v>
      </c>
      <c r="AB125" t="s">
        <v>222</v>
      </c>
      <c r="AC125">
        <v>3800</v>
      </c>
      <c r="AH125" t="s">
        <v>296</v>
      </c>
      <c r="AN125">
        <v>490501</v>
      </c>
      <c r="AO125">
        <v>568981.16</v>
      </c>
      <c r="AR125" t="s">
        <v>297</v>
      </c>
      <c r="AS125" t="s">
        <v>298</v>
      </c>
      <c r="AW125" s="6">
        <v>44927</v>
      </c>
      <c r="AX125" s="6">
        <v>45016</v>
      </c>
      <c r="BA125" t="s">
        <v>299</v>
      </c>
      <c r="BC125">
        <v>118</v>
      </c>
      <c r="BD125" t="s">
        <v>255</v>
      </c>
      <c r="BE125">
        <v>118</v>
      </c>
      <c r="BK125" t="s">
        <v>300</v>
      </c>
      <c r="BL125" s="6">
        <v>45019</v>
      </c>
      <c r="BM125" s="6">
        <v>45019</v>
      </c>
      <c r="BN125" t="s">
        <v>301</v>
      </c>
    </row>
    <row r="126" spans="1:66" x14ac:dyDescent="0.25">
      <c r="A126">
        <v>2023</v>
      </c>
      <c r="B126" s="6">
        <v>44927</v>
      </c>
      <c r="C126" s="6">
        <v>45016</v>
      </c>
      <c r="D126" t="s">
        <v>149</v>
      </c>
      <c r="E126" t="s">
        <v>155</v>
      </c>
      <c r="F126" t="s">
        <v>156</v>
      </c>
      <c r="G126">
        <v>119</v>
      </c>
      <c r="H126" t="s">
        <v>288</v>
      </c>
      <c r="J126" t="s">
        <v>628</v>
      </c>
      <c r="K126">
        <v>119</v>
      </c>
      <c r="L126" t="s">
        <v>629</v>
      </c>
      <c r="M126" t="s">
        <v>630</v>
      </c>
      <c r="N126" t="s">
        <v>631</v>
      </c>
      <c r="P126" t="s">
        <v>632</v>
      </c>
      <c r="Q126" t="s">
        <v>164</v>
      </c>
      <c r="U126" t="s">
        <v>189</v>
      </c>
      <c r="AB126" t="s">
        <v>222</v>
      </c>
      <c r="AC126">
        <v>90300</v>
      </c>
      <c r="AH126" t="s">
        <v>296</v>
      </c>
      <c r="AN126">
        <v>22500</v>
      </c>
      <c r="AO126">
        <v>26100</v>
      </c>
      <c r="AR126" t="s">
        <v>297</v>
      </c>
      <c r="AS126" t="s">
        <v>298</v>
      </c>
      <c r="AW126" s="6">
        <v>44927</v>
      </c>
      <c r="AX126" s="6">
        <v>45016</v>
      </c>
      <c r="BA126" t="s">
        <v>299</v>
      </c>
      <c r="BC126">
        <v>119</v>
      </c>
      <c r="BD126" t="s">
        <v>255</v>
      </c>
      <c r="BE126">
        <v>119</v>
      </c>
      <c r="BK126" t="s">
        <v>300</v>
      </c>
      <c r="BL126" s="6">
        <v>45019</v>
      </c>
      <c r="BM126" s="6">
        <v>45019</v>
      </c>
      <c r="BN126" t="s">
        <v>301</v>
      </c>
    </row>
    <row r="127" spans="1:66" x14ac:dyDescent="0.25">
      <c r="A127">
        <v>2023</v>
      </c>
      <c r="B127" s="6">
        <v>44927</v>
      </c>
      <c r="C127" s="6">
        <v>45016</v>
      </c>
      <c r="D127" t="s">
        <v>149</v>
      </c>
      <c r="E127" t="s">
        <v>153</v>
      </c>
      <c r="F127" t="s">
        <v>156</v>
      </c>
      <c r="G127">
        <v>120</v>
      </c>
      <c r="H127" t="s">
        <v>288</v>
      </c>
      <c r="J127" t="s">
        <v>633</v>
      </c>
      <c r="K127">
        <v>120</v>
      </c>
      <c r="L127" t="s">
        <v>461</v>
      </c>
      <c r="M127" t="s">
        <v>462</v>
      </c>
      <c r="N127" t="s">
        <v>463</v>
      </c>
      <c r="O127" t="s">
        <v>464</v>
      </c>
      <c r="P127" t="s">
        <v>465</v>
      </c>
      <c r="Q127" t="s">
        <v>164</v>
      </c>
      <c r="U127" t="s">
        <v>189</v>
      </c>
      <c r="AB127" t="s">
        <v>222</v>
      </c>
      <c r="AC127">
        <v>90507</v>
      </c>
      <c r="AH127" t="s">
        <v>296</v>
      </c>
      <c r="AN127">
        <v>1300</v>
      </c>
      <c r="AO127">
        <v>1491.75</v>
      </c>
      <c r="AR127" t="s">
        <v>297</v>
      </c>
      <c r="AS127" t="s">
        <v>298</v>
      </c>
      <c r="AW127" s="6">
        <v>44927</v>
      </c>
      <c r="AX127" s="6">
        <v>45016</v>
      </c>
      <c r="BA127" t="s">
        <v>299</v>
      </c>
      <c r="BC127">
        <v>120</v>
      </c>
      <c r="BD127" t="s">
        <v>255</v>
      </c>
      <c r="BE127">
        <v>120</v>
      </c>
      <c r="BK127" t="s">
        <v>300</v>
      </c>
      <c r="BL127" s="6">
        <v>45019</v>
      </c>
      <c r="BM127" s="6">
        <v>45019</v>
      </c>
      <c r="BN127" t="s">
        <v>301</v>
      </c>
    </row>
    <row r="128" spans="1:66" x14ac:dyDescent="0.25">
      <c r="A128">
        <v>2023</v>
      </c>
      <c r="B128" s="6">
        <v>44927</v>
      </c>
      <c r="C128" s="6">
        <v>45016</v>
      </c>
      <c r="D128" t="s">
        <v>149</v>
      </c>
      <c r="E128" t="s">
        <v>153</v>
      </c>
      <c r="F128" t="s">
        <v>156</v>
      </c>
      <c r="G128">
        <v>121</v>
      </c>
      <c r="H128" t="s">
        <v>288</v>
      </c>
      <c r="J128" t="s">
        <v>634</v>
      </c>
      <c r="K128">
        <v>121</v>
      </c>
      <c r="L128" t="s">
        <v>355</v>
      </c>
      <c r="M128" t="s">
        <v>356</v>
      </c>
      <c r="N128" t="s">
        <v>357</v>
      </c>
      <c r="O128" t="s">
        <v>358</v>
      </c>
      <c r="P128" t="s">
        <v>359</v>
      </c>
      <c r="Q128" t="s">
        <v>164</v>
      </c>
      <c r="R128">
        <v>17</v>
      </c>
      <c r="S128">
        <v>1204</v>
      </c>
      <c r="T128">
        <v>1204</v>
      </c>
      <c r="U128" t="s">
        <v>189</v>
      </c>
      <c r="V128" t="s">
        <v>360</v>
      </c>
      <c r="W128">
        <v>1204</v>
      </c>
      <c r="X128" t="s">
        <v>240</v>
      </c>
      <c r="Y128">
        <v>1204</v>
      </c>
      <c r="Z128" t="s">
        <v>240</v>
      </c>
      <c r="AA128" t="s">
        <v>240</v>
      </c>
      <c r="AB128" t="s">
        <v>240</v>
      </c>
      <c r="AC128">
        <v>90062</v>
      </c>
      <c r="AH128" t="s">
        <v>296</v>
      </c>
      <c r="AN128">
        <v>2168</v>
      </c>
      <c r="AO128">
        <v>2514.88</v>
      </c>
      <c r="AR128" t="s">
        <v>297</v>
      </c>
      <c r="AS128" t="s">
        <v>298</v>
      </c>
      <c r="AW128" s="6">
        <v>44927</v>
      </c>
      <c r="AX128" s="6">
        <v>45016</v>
      </c>
      <c r="BA128" t="s">
        <v>299</v>
      </c>
      <c r="BC128">
        <v>121</v>
      </c>
      <c r="BD128" t="s">
        <v>255</v>
      </c>
      <c r="BE128">
        <v>121</v>
      </c>
      <c r="BK128" t="s">
        <v>300</v>
      </c>
      <c r="BL128" s="6">
        <v>45019</v>
      </c>
      <c r="BM128" s="6">
        <v>45019</v>
      </c>
      <c r="BN128" t="s">
        <v>301</v>
      </c>
    </row>
    <row r="129" spans="1:66" x14ac:dyDescent="0.25">
      <c r="A129">
        <v>2023</v>
      </c>
      <c r="B129" s="6">
        <v>44927</v>
      </c>
      <c r="C129" s="6">
        <v>45016</v>
      </c>
      <c r="D129" t="s">
        <v>149</v>
      </c>
      <c r="E129" t="s">
        <v>155</v>
      </c>
      <c r="F129" t="s">
        <v>156</v>
      </c>
      <c r="G129">
        <v>122</v>
      </c>
      <c r="H129" t="s">
        <v>288</v>
      </c>
      <c r="J129" t="s">
        <v>635</v>
      </c>
      <c r="K129">
        <v>122</v>
      </c>
      <c r="L129" t="s">
        <v>390</v>
      </c>
      <c r="M129" t="s">
        <v>391</v>
      </c>
      <c r="N129" t="s">
        <v>392</v>
      </c>
      <c r="O129" t="s">
        <v>393</v>
      </c>
      <c r="P129" t="s">
        <v>394</v>
      </c>
      <c r="Q129" t="s">
        <v>164</v>
      </c>
      <c r="R129" t="s">
        <v>395</v>
      </c>
      <c r="S129" t="s">
        <v>636</v>
      </c>
      <c r="T129" t="s">
        <v>636</v>
      </c>
      <c r="U129" t="s">
        <v>189</v>
      </c>
      <c r="V129" t="s">
        <v>397</v>
      </c>
      <c r="W129">
        <v>2119</v>
      </c>
      <c r="X129" t="s">
        <v>224</v>
      </c>
      <c r="Y129" t="s">
        <v>636</v>
      </c>
      <c r="Z129" t="s">
        <v>224</v>
      </c>
      <c r="AA129" t="s">
        <v>224</v>
      </c>
      <c r="AB129" t="s">
        <v>224</v>
      </c>
      <c r="AC129">
        <v>72000</v>
      </c>
      <c r="AH129" t="s">
        <v>296</v>
      </c>
      <c r="AN129">
        <v>3750</v>
      </c>
      <c r="AO129">
        <v>4350</v>
      </c>
      <c r="AR129" t="s">
        <v>297</v>
      </c>
      <c r="AS129" t="s">
        <v>298</v>
      </c>
      <c r="AW129" s="6">
        <v>44927</v>
      </c>
      <c r="AX129" s="6">
        <v>45016</v>
      </c>
      <c r="BA129" t="s">
        <v>299</v>
      </c>
      <c r="BC129">
        <v>122</v>
      </c>
      <c r="BD129" t="s">
        <v>255</v>
      </c>
      <c r="BE129">
        <v>122</v>
      </c>
      <c r="BK129" t="s">
        <v>300</v>
      </c>
      <c r="BL129" s="6">
        <v>45019</v>
      </c>
      <c r="BM129" s="6">
        <v>45019</v>
      </c>
      <c r="BN129" t="s">
        <v>301</v>
      </c>
    </row>
    <row r="130" spans="1:66" x14ac:dyDescent="0.25">
      <c r="A130">
        <v>2023</v>
      </c>
      <c r="B130" s="6">
        <v>44927</v>
      </c>
      <c r="C130" s="6">
        <v>45016</v>
      </c>
      <c r="D130" t="s">
        <v>149</v>
      </c>
      <c r="E130" t="s">
        <v>155</v>
      </c>
      <c r="F130" t="s">
        <v>156</v>
      </c>
      <c r="G130">
        <v>123</v>
      </c>
      <c r="H130" t="s">
        <v>288</v>
      </c>
      <c r="J130" t="s">
        <v>637</v>
      </c>
      <c r="K130">
        <v>123</v>
      </c>
      <c r="L130" t="s">
        <v>638</v>
      </c>
      <c r="M130" t="s">
        <v>639</v>
      </c>
      <c r="N130" t="s">
        <v>640</v>
      </c>
      <c r="P130" t="s">
        <v>641</v>
      </c>
      <c r="Q130" t="s">
        <v>164</v>
      </c>
      <c r="R130" t="s">
        <v>642</v>
      </c>
      <c r="S130">
        <v>63</v>
      </c>
      <c r="T130">
        <v>63</v>
      </c>
      <c r="U130" t="s">
        <v>189</v>
      </c>
      <c r="V130" t="s">
        <v>402</v>
      </c>
      <c r="W130">
        <v>63</v>
      </c>
      <c r="X130" t="s">
        <v>643</v>
      </c>
      <c r="Y130">
        <v>63</v>
      </c>
      <c r="Z130" t="s">
        <v>240</v>
      </c>
      <c r="AA130" t="s">
        <v>240</v>
      </c>
      <c r="AB130" t="s">
        <v>240</v>
      </c>
      <c r="AC130">
        <v>90117</v>
      </c>
      <c r="AH130" t="s">
        <v>296</v>
      </c>
      <c r="AN130">
        <v>2455</v>
      </c>
      <c r="AO130">
        <v>2847</v>
      </c>
      <c r="AR130" t="s">
        <v>297</v>
      </c>
      <c r="AS130" t="s">
        <v>298</v>
      </c>
      <c r="AW130" s="6">
        <v>44927</v>
      </c>
      <c r="AX130" s="6">
        <v>45016</v>
      </c>
      <c r="BA130" t="s">
        <v>299</v>
      </c>
      <c r="BC130">
        <v>123</v>
      </c>
      <c r="BD130" t="s">
        <v>255</v>
      </c>
      <c r="BE130">
        <v>123</v>
      </c>
      <c r="BK130" t="s">
        <v>300</v>
      </c>
      <c r="BL130" s="6">
        <v>45019</v>
      </c>
      <c r="BM130" s="6">
        <v>45019</v>
      </c>
      <c r="BN130" t="s">
        <v>301</v>
      </c>
    </row>
    <row r="131" spans="1:66" x14ac:dyDescent="0.25">
      <c r="A131">
        <v>2023</v>
      </c>
      <c r="B131" s="6">
        <v>44927</v>
      </c>
      <c r="C131" s="6">
        <v>45016</v>
      </c>
      <c r="D131" t="s">
        <v>149</v>
      </c>
      <c r="E131" t="s">
        <v>153</v>
      </c>
      <c r="F131" t="s">
        <v>156</v>
      </c>
      <c r="G131">
        <v>124</v>
      </c>
      <c r="H131" t="s">
        <v>288</v>
      </c>
      <c r="J131" t="s">
        <v>644</v>
      </c>
      <c r="K131">
        <v>124</v>
      </c>
      <c r="O131" t="s">
        <v>404</v>
      </c>
      <c r="P131" t="s">
        <v>405</v>
      </c>
      <c r="Q131" t="s">
        <v>164</v>
      </c>
      <c r="R131" t="s">
        <v>406</v>
      </c>
      <c r="S131" t="s">
        <v>407</v>
      </c>
      <c r="T131" t="s">
        <v>407</v>
      </c>
      <c r="U131" t="s">
        <v>189</v>
      </c>
      <c r="V131" t="s">
        <v>645</v>
      </c>
      <c r="W131" t="s">
        <v>407</v>
      </c>
      <c r="X131" t="s">
        <v>337</v>
      </c>
      <c r="Y131" t="s">
        <v>407</v>
      </c>
      <c r="Z131" t="s">
        <v>240</v>
      </c>
      <c r="AA131" t="s">
        <v>240</v>
      </c>
      <c r="AB131" t="s">
        <v>240</v>
      </c>
      <c r="AC131">
        <v>90300</v>
      </c>
      <c r="AH131" t="s">
        <v>296</v>
      </c>
      <c r="AN131">
        <v>99231</v>
      </c>
      <c r="AO131">
        <v>115107.96</v>
      </c>
      <c r="AR131" t="s">
        <v>297</v>
      </c>
      <c r="AS131" t="s">
        <v>298</v>
      </c>
      <c r="AW131" s="6">
        <v>44927</v>
      </c>
      <c r="AX131" s="6">
        <v>45016</v>
      </c>
      <c r="BA131" t="s">
        <v>299</v>
      </c>
      <c r="BC131">
        <v>124</v>
      </c>
      <c r="BD131" t="s">
        <v>255</v>
      </c>
      <c r="BE131">
        <v>124</v>
      </c>
      <c r="BK131" t="s">
        <v>300</v>
      </c>
      <c r="BL131" s="6">
        <v>45019</v>
      </c>
      <c r="BM131" s="6">
        <v>45019</v>
      </c>
      <c r="BN131" t="s">
        <v>301</v>
      </c>
    </row>
    <row r="132" spans="1:66" x14ac:dyDescent="0.25">
      <c r="A132">
        <v>2023</v>
      </c>
      <c r="B132" s="6">
        <v>44927</v>
      </c>
      <c r="C132" s="6">
        <v>45016</v>
      </c>
      <c r="D132" t="s">
        <v>149</v>
      </c>
      <c r="E132" t="s">
        <v>155</v>
      </c>
      <c r="F132" t="s">
        <v>156</v>
      </c>
      <c r="G132">
        <v>125</v>
      </c>
      <c r="H132" t="s">
        <v>288</v>
      </c>
      <c r="J132" t="s">
        <v>646</v>
      </c>
      <c r="K132">
        <v>125</v>
      </c>
      <c r="O132" t="s">
        <v>290</v>
      </c>
      <c r="P132" t="s">
        <v>291</v>
      </c>
      <c r="Q132" t="s">
        <v>164</v>
      </c>
      <c r="R132" t="s">
        <v>292</v>
      </c>
      <c r="S132">
        <v>14</v>
      </c>
      <c r="T132">
        <v>14</v>
      </c>
      <c r="U132" t="s">
        <v>189</v>
      </c>
      <c r="V132" t="s">
        <v>293</v>
      </c>
      <c r="W132">
        <v>14</v>
      </c>
      <c r="X132" t="s">
        <v>252</v>
      </c>
      <c r="Y132">
        <v>14</v>
      </c>
      <c r="Z132" t="s">
        <v>294</v>
      </c>
      <c r="AA132" t="s">
        <v>485</v>
      </c>
      <c r="AB132" t="s">
        <v>222</v>
      </c>
      <c r="AC132">
        <v>6500</v>
      </c>
      <c r="AH132" t="s">
        <v>296</v>
      </c>
      <c r="AO132">
        <v>5723.97</v>
      </c>
      <c r="AR132" t="s">
        <v>297</v>
      </c>
      <c r="AS132" t="s">
        <v>298</v>
      </c>
      <c r="AW132" s="6">
        <v>44927</v>
      </c>
      <c r="AX132" s="6">
        <v>45016</v>
      </c>
      <c r="BA132" t="s">
        <v>299</v>
      </c>
      <c r="BC132">
        <v>125</v>
      </c>
      <c r="BD132" t="s">
        <v>255</v>
      </c>
      <c r="BE132">
        <v>125</v>
      </c>
      <c r="BK132" t="s">
        <v>300</v>
      </c>
      <c r="BL132" s="6">
        <v>45019</v>
      </c>
      <c r="BM132" s="6">
        <v>45019</v>
      </c>
      <c r="BN132" t="s">
        <v>301</v>
      </c>
    </row>
    <row r="133" spans="1:66" x14ac:dyDescent="0.25">
      <c r="A133">
        <v>2023</v>
      </c>
      <c r="B133" s="6">
        <v>44927</v>
      </c>
      <c r="C133" s="6">
        <v>45016</v>
      </c>
      <c r="D133" t="s">
        <v>149</v>
      </c>
      <c r="E133" t="s">
        <v>155</v>
      </c>
      <c r="F133" t="s">
        <v>156</v>
      </c>
      <c r="G133">
        <v>126</v>
      </c>
      <c r="H133" t="s">
        <v>288</v>
      </c>
      <c r="J133" t="s">
        <v>647</v>
      </c>
      <c r="K133">
        <v>126</v>
      </c>
      <c r="O133" t="s">
        <v>290</v>
      </c>
      <c r="P133" t="s">
        <v>291</v>
      </c>
      <c r="Q133" t="s">
        <v>164</v>
      </c>
      <c r="R133" t="s">
        <v>292</v>
      </c>
      <c r="S133">
        <v>14</v>
      </c>
      <c r="T133">
        <v>14</v>
      </c>
      <c r="U133" t="s">
        <v>189</v>
      </c>
      <c r="V133" t="s">
        <v>293</v>
      </c>
      <c r="W133">
        <v>14</v>
      </c>
      <c r="X133" t="s">
        <v>252</v>
      </c>
      <c r="Y133">
        <v>14</v>
      </c>
      <c r="Z133" t="s">
        <v>294</v>
      </c>
      <c r="AA133" t="s">
        <v>485</v>
      </c>
      <c r="AB133" t="s">
        <v>222</v>
      </c>
      <c r="AC133">
        <v>6500</v>
      </c>
      <c r="AH133" t="s">
        <v>296</v>
      </c>
      <c r="AO133">
        <v>2307.54</v>
      </c>
      <c r="AR133" t="s">
        <v>297</v>
      </c>
      <c r="AS133" t="s">
        <v>298</v>
      </c>
      <c r="AW133" s="6">
        <v>44927</v>
      </c>
      <c r="AX133" s="6">
        <v>45016</v>
      </c>
      <c r="BA133" t="s">
        <v>299</v>
      </c>
      <c r="BC133">
        <v>126</v>
      </c>
      <c r="BD133" t="s">
        <v>255</v>
      </c>
      <c r="BE133">
        <v>126</v>
      </c>
      <c r="BK133" t="s">
        <v>300</v>
      </c>
      <c r="BL133" s="6">
        <v>45019</v>
      </c>
      <c r="BM133" s="6">
        <v>45019</v>
      </c>
      <c r="BN133" t="s">
        <v>301</v>
      </c>
    </row>
    <row r="134" spans="1:66" x14ac:dyDescent="0.25">
      <c r="A134">
        <v>2023</v>
      </c>
      <c r="B134" s="6">
        <v>44927</v>
      </c>
      <c r="C134" s="6">
        <v>45016</v>
      </c>
      <c r="D134" t="s">
        <v>149</v>
      </c>
      <c r="E134" t="s">
        <v>155</v>
      </c>
      <c r="F134" t="s">
        <v>156</v>
      </c>
      <c r="G134">
        <v>127</v>
      </c>
      <c r="H134" t="s">
        <v>288</v>
      </c>
      <c r="J134" t="s">
        <v>648</v>
      </c>
      <c r="K134">
        <v>127</v>
      </c>
      <c r="O134" t="s">
        <v>366</v>
      </c>
      <c r="P134" t="s">
        <v>367</v>
      </c>
      <c r="Q134" t="s">
        <v>164</v>
      </c>
      <c r="R134" t="s">
        <v>513</v>
      </c>
      <c r="S134" t="s">
        <v>514</v>
      </c>
      <c r="T134" t="s">
        <v>514</v>
      </c>
      <c r="U134" t="s">
        <v>189</v>
      </c>
      <c r="V134" t="s">
        <v>370</v>
      </c>
      <c r="W134" t="s">
        <v>514</v>
      </c>
      <c r="X134" t="s">
        <v>224</v>
      </c>
      <c r="Y134" t="s">
        <v>514</v>
      </c>
      <c r="Z134" t="s">
        <v>224</v>
      </c>
      <c r="AA134" t="s">
        <v>224</v>
      </c>
      <c r="AB134" t="s">
        <v>224</v>
      </c>
      <c r="AC134">
        <v>72228</v>
      </c>
      <c r="AH134" t="s">
        <v>296</v>
      </c>
      <c r="AN134">
        <v>10344.83</v>
      </c>
      <c r="AO134">
        <v>12000</v>
      </c>
      <c r="AR134" t="s">
        <v>297</v>
      </c>
      <c r="AS134" t="s">
        <v>298</v>
      </c>
      <c r="AW134" s="6">
        <v>44927</v>
      </c>
      <c r="AX134" s="6">
        <v>45016</v>
      </c>
      <c r="BA134" t="s">
        <v>299</v>
      </c>
      <c r="BC134">
        <v>127</v>
      </c>
      <c r="BD134" t="s">
        <v>255</v>
      </c>
      <c r="BE134">
        <v>127</v>
      </c>
      <c r="BK134" t="s">
        <v>300</v>
      </c>
      <c r="BL134" s="6">
        <v>45019</v>
      </c>
      <c r="BM134" s="6">
        <v>45019</v>
      </c>
      <c r="BN134" t="s">
        <v>301</v>
      </c>
    </row>
    <row r="135" spans="1:66" x14ac:dyDescent="0.25">
      <c r="A135">
        <v>2023</v>
      </c>
      <c r="B135" s="6">
        <v>44927</v>
      </c>
      <c r="C135" s="6">
        <v>45016</v>
      </c>
      <c r="D135" t="s">
        <v>149</v>
      </c>
      <c r="E135" t="s">
        <v>155</v>
      </c>
      <c r="F135" t="s">
        <v>156</v>
      </c>
      <c r="G135">
        <v>128</v>
      </c>
      <c r="H135" t="s">
        <v>288</v>
      </c>
      <c r="J135" t="s">
        <v>649</v>
      </c>
      <c r="K135">
        <v>128</v>
      </c>
      <c r="O135" t="s">
        <v>650</v>
      </c>
      <c r="P135" t="s">
        <v>651</v>
      </c>
      <c r="Q135" t="s">
        <v>164</v>
      </c>
      <c r="R135" t="s">
        <v>652</v>
      </c>
      <c r="S135">
        <v>24</v>
      </c>
      <c r="T135">
        <v>24</v>
      </c>
      <c r="U135" t="s">
        <v>189</v>
      </c>
      <c r="V135" t="s">
        <v>380</v>
      </c>
      <c r="W135">
        <v>24</v>
      </c>
      <c r="X135" t="s">
        <v>240</v>
      </c>
      <c r="Y135">
        <v>24</v>
      </c>
      <c r="Z135" t="s">
        <v>240</v>
      </c>
      <c r="AA135" t="s">
        <v>240</v>
      </c>
      <c r="AB135" t="s">
        <v>240</v>
      </c>
      <c r="AH135" t="s">
        <v>296</v>
      </c>
      <c r="AO135">
        <v>9642</v>
      </c>
      <c r="AR135" t="s">
        <v>297</v>
      </c>
      <c r="AS135" t="s">
        <v>298</v>
      </c>
      <c r="AW135" s="6">
        <v>44927</v>
      </c>
      <c r="AX135" s="6">
        <v>45016</v>
      </c>
      <c r="BA135" t="s">
        <v>299</v>
      </c>
      <c r="BC135">
        <v>128</v>
      </c>
      <c r="BD135" t="s">
        <v>255</v>
      </c>
      <c r="BE135">
        <v>128</v>
      </c>
      <c r="BK135" t="s">
        <v>300</v>
      </c>
      <c r="BL135" s="6">
        <v>45019</v>
      </c>
      <c r="BM135" s="6">
        <v>45019</v>
      </c>
      <c r="BN135" t="s">
        <v>301</v>
      </c>
    </row>
    <row r="136" spans="1:66" x14ac:dyDescent="0.25">
      <c r="A136">
        <v>2023</v>
      </c>
      <c r="B136" s="6">
        <v>44927</v>
      </c>
      <c r="C136" s="6">
        <v>45016</v>
      </c>
      <c r="D136" t="s">
        <v>149</v>
      </c>
      <c r="E136" t="s">
        <v>155</v>
      </c>
      <c r="F136" t="s">
        <v>156</v>
      </c>
      <c r="G136">
        <v>129</v>
      </c>
      <c r="H136" t="s">
        <v>288</v>
      </c>
      <c r="J136" t="s">
        <v>653</v>
      </c>
      <c r="K136">
        <v>129</v>
      </c>
      <c r="L136" t="s">
        <v>344</v>
      </c>
      <c r="M136" t="s">
        <v>345</v>
      </c>
      <c r="N136" t="s">
        <v>346</v>
      </c>
      <c r="O136" t="s">
        <v>347</v>
      </c>
      <c r="P136" t="s">
        <v>348</v>
      </c>
      <c r="Q136" t="s">
        <v>164</v>
      </c>
      <c r="U136" t="s">
        <v>189</v>
      </c>
      <c r="AB136" t="s">
        <v>222</v>
      </c>
      <c r="AC136">
        <v>90115</v>
      </c>
      <c r="AH136" t="s">
        <v>296</v>
      </c>
      <c r="AN136">
        <v>250998.93</v>
      </c>
      <c r="AO136">
        <v>291158.76</v>
      </c>
      <c r="AR136" t="s">
        <v>297</v>
      </c>
      <c r="AS136" t="s">
        <v>298</v>
      </c>
      <c r="AW136" s="6">
        <v>44927</v>
      </c>
      <c r="AX136" s="6">
        <v>45016</v>
      </c>
      <c r="BA136" t="s">
        <v>299</v>
      </c>
      <c r="BC136">
        <v>129</v>
      </c>
      <c r="BD136" t="s">
        <v>255</v>
      </c>
      <c r="BE136">
        <v>129</v>
      </c>
      <c r="BK136" t="s">
        <v>300</v>
      </c>
      <c r="BL136" s="6">
        <v>45019</v>
      </c>
      <c r="BM136" s="6">
        <v>45019</v>
      </c>
      <c r="BN136" t="s">
        <v>301</v>
      </c>
    </row>
    <row r="137" spans="1:66" x14ac:dyDescent="0.25">
      <c r="A137">
        <v>2023</v>
      </c>
      <c r="B137" s="6">
        <v>44927</v>
      </c>
      <c r="C137" s="6">
        <v>45016</v>
      </c>
      <c r="D137" t="s">
        <v>149</v>
      </c>
      <c r="E137" t="s">
        <v>153</v>
      </c>
      <c r="F137" t="s">
        <v>156</v>
      </c>
      <c r="G137">
        <v>130</v>
      </c>
      <c r="H137" t="s">
        <v>288</v>
      </c>
      <c r="J137" t="s">
        <v>654</v>
      </c>
      <c r="K137">
        <v>130</v>
      </c>
      <c r="O137" t="s">
        <v>508</v>
      </c>
      <c r="P137" t="s">
        <v>509</v>
      </c>
      <c r="Q137" t="s">
        <v>164</v>
      </c>
      <c r="R137" t="s">
        <v>510</v>
      </c>
      <c r="S137">
        <v>14</v>
      </c>
      <c r="T137">
        <v>14</v>
      </c>
      <c r="U137" t="s">
        <v>189</v>
      </c>
      <c r="V137" t="s">
        <v>511</v>
      </c>
      <c r="W137">
        <v>14</v>
      </c>
      <c r="X137" t="s">
        <v>252</v>
      </c>
      <c r="Y137">
        <v>14</v>
      </c>
      <c r="Z137" t="s">
        <v>294</v>
      </c>
      <c r="AA137" t="s">
        <v>485</v>
      </c>
      <c r="AB137" t="s">
        <v>222</v>
      </c>
      <c r="AC137">
        <v>5348</v>
      </c>
      <c r="AH137" t="s">
        <v>296</v>
      </c>
      <c r="AO137">
        <v>32736</v>
      </c>
      <c r="AR137" t="s">
        <v>297</v>
      </c>
      <c r="AS137" t="s">
        <v>298</v>
      </c>
      <c r="AW137" s="6">
        <v>44927</v>
      </c>
      <c r="AX137" s="6">
        <v>45016</v>
      </c>
      <c r="BA137" t="s">
        <v>299</v>
      </c>
      <c r="BC137">
        <v>130</v>
      </c>
      <c r="BD137" t="s">
        <v>255</v>
      </c>
      <c r="BE137">
        <v>130</v>
      </c>
      <c r="BK137" t="s">
        <v>300</v>
      </c>
      <c r="BL137" s="6">
        <v>45019</v>
      </c>
      <c r="BM137" s="6">
        <v>45019</v>
      </c>
      <c r="BN137" t="s">
        <v>301</v>
      </c>
    </row>
    <row r="138" spans="1:66" x14ac:dyDescent="0.25">
      <c r="A138">
        <v>2023</v>
      </c>
      <c r="B138" s="6">
        <v>44927</v>
      </c>
      <c r="C138" s="6">
        <v>45016</v>
      </c>
      <c r="D138" t="s">
        <v>149</v>
      </c>
      <c r="E138" t="s">
        <v>153</v>
      </c>
      <c r="F138" t="s">
        <v>156</v>
      </c>
      <c r="G138">
        <v>131</v>
      </c>
      <c r="H138" t="s">
        <v>288</v>
      </c>
      <c r="J138" t="s">
        <v>655</v>
      </c>
      <c r="K138">
        <v>131</v>
      </c>
      <c r="L138" t="s">
        <v>656</v>
      </c>
      <c r="M138" t="s">
        <v>630</v>
      </c>
      <c r="N138" t="s">
        <v>454</v>
      </c>
      <c r="P138" t="s">
        <v>657</v>
      </c>
      <c r="Q138" t="s">
        <v>164</v>
      </c>
      <c r="S138" t="s">
        <v>658</v>
      </c>
      <c r="T138" t="s">
        <v>659</v>
      </c>
      <c r="U138" t="s">
        <v>189</v>
      </c>
      <c r="V138" t="s">
        <v>660</v>
      </c>
      <c r="W138" t="s">
        <v>659</v>
      </c>
      <c r="X138" t="s">
        <v>337</v>
      </c>
      <c r="Y138" t="s">
        <v>659</v>
      </c>
      <c r="Z138" t="s">
        <v>240</v>
      </c>
      <c r="AA138" t="s">
        <v>240</v>
      </c>
      <c r="AB138" t="s">
        <v>240</v>
      </c>
      <c r="AC138">
        <v>90450</v>
      </c>
      <c r="AH138" t="s">
        <v>296</v>
      </c>
      <c r="AO138">
        <v>5312</v>
      </c>
      <c r="AR138" t="s">
        <v>297</v>
      </c>
      <c r="AS138" t="s">
        <v>298</v>
      </c>
      <c r="AW138" s="6">
        <v>44927</v>
      </c>
      <c r="AX138" s="6">
        <v>45016</v>
      </c>
      <c r="BA138" t="s">
        <v>299</v>
      </c>
      <c r="BC138">
        <v>131</v>
      </c>
      <c r="BD138" t="s">
        <v>255</v>
      </c>
      <c r="BE138">
        <v>131</v>
      </c>
      <c r="BK138" t="s">
        <v>300</v>
      </c>
      <c r="BL138" s="6">
        <v>45019</v>
      </c>
      <c r="BM138" s="6">
        <v>45019</v>
      </c>
      <c r="BN138" t="s">
        <v>301</v>
      </c>
    </row>
    <row r="139" spans="1:66" x14ac:dyDescent="0.25">
      <c r="A139">
        <v>2023</v>
      </c>
      <c r="B139" s="6">
        <v>44927</v>
      </c>
      <c r="C139" s="6">
        <v>45016</v>
      </c>
      <c r="D139" t="s">
        <v>149</v>
      </c>
      <c r="E139" t="s">
        <v>154</v>
      </c>
      <c r="F139" t="s">
        <v>156</v>
      </c>
      <c r="G139">
        <v>132</v>
      </c>
      <c r="H139" t="s">
        <v>288</v>
      </c>
      <c r="J139" t="s">
        <v>661</v>
      </c>
      <c r="K139">
        <v>132</v>
      </c>
      <c r="L139" t="s">
        <v>384</v>
      </c>
      <c r="M139" t="s">
        <v>385</v>
      </c>
      <c r="N139" t="s">
        <v>386</v>
      </c>
      <c r="P139" t="s">
        <v>387</v>
      </c>
      <c r="Q139" t="s">
        <v>164</v>
      </c>
      <c r="U139" t="s">
        <v>189</v>
      </c>
      <c r="AB139" t="s">
        <v>222</v>
      </c>
      <c r="AC139">
        <v>90000</v>
      </c>
      <c r="AH139" t="s">
        <v>296</v>
      </c>
      <c r="AN139">
        <v>30000</v>
      </c>
      <c r="AO139">
        <v>31800</v>
      </c>
      <c r="AR139" t="s">
        <v>297</v>
      </c>
      <c r="AS139" t="s">
        <v>298</v>
      </c>
      <c r="AW139" s="6">
        <v>44927</v>
      </c>
      <c r="AX139" s="6">
        <v>45016</v>
      </c>
      <c r="BA139" t="s">
        <v>299</v>
      </c>
      <c r="BC139">
        <v>132</v>
      </c>
      <c r="BD139" t="s">
        <v>255</v>
      </c>
      <c r="BE139">
        <v>132</v>
      </c>
      <c r="BK139" t="s">
        <v>300</v>
      </c>
      <c r="BL139" s="6">
        <v>45019</v>
      </c>
      <c r="BM139" s="6">
        <v>45019</v>
      </c>
      <c r="BN139" t="s">
        <v>301</v>
      </c>
    </row>
    <row r="140" spans="1:66" x14ac:dyDescent="0.25">
      <c r="A140">
        <v>2023</v>
      </c>
      <c r="B140" s="6">
        <v>44927</v>
      </c>
      <c r="C140" s="6">
        <v>45016</v>
      </c>
      <c r="D140" t="s">
        <v>149</v>
      </c>
      <c r="E140" t="s">
        <v>155</v>
      </c>
      <c r="F140" t="s">
        <v>156</v>
      </c>
      <c r="G140">
        <v>133</v>
      </c>
      <c r="H140" t="s">
        <v>288</v>
      </c>
      <c r="J140" t="s">
        <v>662</v>
      </c>
      <c r="K140">
        <v>133</v>
      </c>
      <c r="O140" t="s">
        <v>290</v>
      </c>
      <c r="P140" t="s">
        <v>291</v>
      </c>
      <c r="Q140" t="s">
        <v>164</v>
      </c>
      <c r="R140" t="s">
        <v>292</v>
      </c>
      <c r="S140">
        <v>14</v>
      </c>
      <c r="T140">
        <v>14</v>
      </c>
      <c r="U140" t="s">
        <v>189</v>
      </c>
      <c r="V140" t="s">
        <v>293</v>
      </c>
      <c r="W140">
        <v>14</v>
      </c>
      <c r="X140" t="s">
        <v>252</v>
      </c>
      <c r="Y140">
        <v>14</v>
      </c>
      <c r="Z140" t="s">
        <v>294</v>
      </c>
      <c r="AA140" t="s">
        <v>485</v>
      </c>
      <c r="AB140" t="s">
        <v>222</v>
      </c>
      <c r="AC140">
        <v>6500</v>
      </c>
      <c r="AH140" t="s">
        <v>296</v>
      </c>
      <c r="AO140">
        <v>6692.22</v>
      </c>
      <c r="AR140" t="s">
        <v>297</v>
      </c>
      <c r="AS140" t="s">
        <v>298</v>
      </c>
      <c r="AW140" s="6">
        <v>44927</v>
      </c>
      <c r="AX140" s="6">
        <v>45016</v>
      </c>
      <c r="BA140" t="s">
        <v>299</v>
      </c>
      <c r="BC140">
        <v>133</v>
      </c>
      <c r="BD140" t="s">
        <v>255</v>
      </c>
      <c r="BE140">
        <v>133</v>
      </c>
      <c r="BK140" t="s">
        <v>300</v>
      </c>
      <c r="BL140" s="6">
        <v>45019</v>
      </c>
      <c r="BM140" s="6">
        <v>45019</v>
      </c>
      <c r="BN140" t="s">
        <v>301</v>
      </c>
    </row>
    <row r="141" spans="1:66" x14ac:dyDescent="0.25">
      <c r="A141">
        <v>2023</v>
      </c>
      <c r="B141" s="6">
        <v>44927</v>
      </c>
      <c r="C141" s="6">
        <v>45016</v>
      </c>
      <c r="D141" t="s">
        <v>149</v>
      </c>
      <c r="E141" t="s">
        <v>153</v>
      </c>
      <c r="F141" t="s">
        <v>156</v>
      </c>
      <c r="G141">
        <v>134</v>
      </c>
      <c r="H141" t="s">
        <v>288</v>
      </c>
      <c r="J141" t="s">
        <v>663</v>
      </c>
      <c r="K141">
        <v>134</v>
      </c>
      <c r="L141" t="s">
        <v>578</v>
      </c>
      <c r="M141" t="s">
        <v>356</v>
      </c>
      <c r="N141" t="s">
        <v>357</v>
      </c>
      <c r="O141" t="s">
        <v>358</v>
      </c>
      <c r="P141" t="s">
        <v>359</v>
      </c>
      <c r="Q141" t="s">
        <v>164</v>
      </c>
      <c r="R141">
        <v>17</v>
      </c>
      <c r="S141">
        <v>1204</v>
      </c>
      <c r="T141">
        <v>1204</v>
      </c>
      <c r="U141" t="s">
        <v>189</v>
      </c>
      <c r="V141" t="s">
        <v>360</v>
      </c>
      <c r="W141">
        <v>1204</v>
      </c>
      <c r="X141" t="s">
        <v>240</v>
      </c>
      <c r="Y141">
        <v>1204</v>
      </c>
      <c r="Z141" t="s">
        <v>240</v>
      </c>
      <c r="AA141" t="s">
        <v>240</v>
      </c>
      <c r="AB141" t="s">
        <v>240</v>
      </c>
      <c r="AC141">
        <v>90062</v>
      </c>
      <c r="AH141" t="s">
        <v>296</v>
      </c>
      <c r="AN141">
        <v>1844</v>
      </c>
      <c r="AO141">
        <v>2139.04</v>
      </c>
      <c r="AR141" t="s">
        <v>297</v>
      </c>
      <c r="AS141" t="s">
        <v>298</v>
      </c>
      <c r="AW141" s="6">
        <v>44927</v>
      </c>
      <c r="AX141" s="6">
        <v>45016</v>
      </c>
      <c r="BA141" t="s">
        <v>299</v>
      </c>
      <c r="BC141">
        <v>134</v>
      </c>
      <c r="BD141" t="s">
        <v>255</v>
      </c>
      <c r="BE141">
        <v>134</v>
      </c>
      <c r="BK141" t="s">
        <v>300</v>
      </c>
      <c r="BL141" s="6">
        <v>45019</v>
      </c>
      <c r="BM141" s="6">
        <v>45019</v>
      </c>
      <c r="BN141" t="s">
        <v>301</v>
      </c>
    </row>
    <row r="142" spans="1:66" x14ac:dyDescent="0.25">
      <c r="A142">
        <v>2023</v>
      </c>
      <c r="B142" s="6">
        <v>44927</v>
      </c>
      <c r="C142" s="6">
        <v>45016</v>
      </c>
      <c r="D142" t="s">
        <v>149</v>
      </c>
      <c r="E142" t="s">
        <v>153</v>
      </c>
      <c r="F142" t="s">
        <v>156</v>
      </c>
      <c r="G142">
        <v>135</v>
      </c>
      <c r="H142" t="s">
        <v>288</v>
      </c>
      <c r="J142" t="s">
        <v>664</v>
      </c>
      <c r="K142">
        <v>135</v>
      </c>
      <c r="L142" t="s">
        <v>665</v>
      </c>
      <c r="M142" t="s">
        <v>666</v>
      </c>
      <c r="N142" t="s">
        <v>667</v>
      </c>
      <c r="P142" t="s">
        <v>668</v>
      </c>
      <c r="Q142" t="s">
        <v>164</v>
      </c>
      <c r="U142" t="s">
        <v>189</v>
      </c>
      <c r="AB142" t="s">
        <v>222</v>
      </c>
      <c r="AC142">
        <v>90610</v>
      </c>
      <c r="AH142" t="s">
        <v>296</v>
      </c>
      <c r="AN142">
        <v>3440</v>
      </c>
      <c r="AO142">
        <v>3990.4</v>
      </c>
      <c r="AR142" t="s">
        <v>297</v>
      </c>
      <c r="AS142" t="s">
        <v>298</v>
      </c>
      <c r="AW142" s="6">
        <v>44927</v>
      </c>
      <c r="AX142" s="6">
        <v>45016</v>
      </c>
      <c r="BA142" t="s">
        <v>299</v>
      </c>
      <c r="BC142">
        <v>135</v>
      </c>
      <c r="BD142" t="s">
        <v>255</v>
      </c>
      <c r="BE142">
        <v>135</v>
      </c>
      <c r="BK142" t="s">
        <v>300</v>
      </c>
      <c r="BL142" s="6">
        <v>45019</v>
      </c>
      <c r="BM142" s="6">
        <v>45019</v>
      </c>
      <c r="BN142" t="s">
        <v>301</v>
      </c>
    </row>
    <row r="143" spans="1:66" x14ac:dyDescent="0.25">
      <c r="A143">
        <v>2023</v>
      </c>
      <c r="B143" s="6">
        <v>44927</v>
      </c>
      <c r="C143" s="6">
        <v>45016</v>
      </c>
      <c r="D143" t="s">
        <v>149</v>
      </c>
      <c r="E143" t="s">
        <v>155</v>
      </c>
      <c r="F143" t="s">
        <v>156</v>
      </c>
      <c r="G143">
        <v>136</v>
      </c>
      <c r="H143" t="s">
        <v>288</v>
      </c>
      <c r="J143" t="s">
        <v>669</v>
      </c>
      <c r="K143">
        <v>136</v>
      </c>
      <c r="O143" t="s">
        <v>499</v>
      </c>
      <c r="P143" t="s">
        <v>500</v>
      </c>
      <c r="Q143" t="s">
        <v>164</v>
      </c>
      <c r="R143" t="s">
        <v>670</v>
      </c>
      <c r="S143">
        <v>1833</v>
      </c>
      <c r="T143">
        <v>1833</v>
      </c>
      <c r="U143" t="s">
        <v>189</v>
      </c>
      <c r="V143" t="s">
        <v>671</v>
      </c>
      <c r="W143">
        <v>1833</v>
      </c>
      <c r="X143" t="s">
        <v>224</v>
      </c>
      <c r="Y143">
        <v>1833</v>
      </c>
      <c r="Z143" t="s">
        <v>224</v>
      </c>
      <c r="AA143" t="s">
        <v>224</v>
      </c>
      <c r="AB143" t="s">
        <v>224</v>
      </c>
      <c r="AC143">
        <v>72090</v>
      </c>
      <c r="AH143" t="s">
        <v>296</v>
      </c>
      <c r="AO143">
        <v>7786.87</v>
      </c>
      <c r="AR143" t="s">
        <v>297</v>
      </c>
      <c r="AS143" t="s">
        <v>298</v>
      </c>
      <c r="AW143" s="6">
        <v>44927</v>
      </c>
      <c r="AX143" s="6">
        <v>45016</v>
      </c>
      <c r="BA143" t="s">
        <v>299</v>
      </c>
      <c r="BC143">
        <v>136</v>
      </c>
      <c r="BD143" t="s">
        <v>255</v>
      </c>
      <c r="BE143">
        <v>136</v>
      </c>
      <c r="BK143" t="s">
        <v>300</v>
      </c>
      <c r="BL143" s="6">
        <v>45019</v>
      </c>
      <c r="BM143" s="6">
        <v>45019</v>
      </c>
      <c r="BN143" t="s">
        <v>301</v>
      </c>
    </row>
    <row r="144" spans="1:66" x14ac:dyDescent="0.25">
      <c r="A144">
        <v>2023</v>
      </c>
      <c r="B144" s="6">
        <v>44927</v>
      </c>
      <c r="C144" s="6">
        <v>45016</v>
      </c>
      <c r="D144" t="s">
        <v>149</v>
      </c>
      <c r="E144" t="s">
        <v>155</v>
      </c>
      <c r="F144" t="s">
        <v>156</v>
      </c>
      <c r="G144">
        <v>137</v>
      </c>
      <c r="H144" t="s">
        <v>288</v>
      </c>
      <c r="J144" t="s">
        <v>672</v>
      </c>
      <c r="K144">
        <v>137</v>
      </c>
      <c r="O144" t="s">
        <v>517</v>
      </c>
      <c r="P144" t="s">
        <v>518</v>
      </c>
      <c r="Q144" t="s">
        <v>164</v>
      </c>
      <c r="U144" t="s">
        <v>189</v>
      </c>
      <c r="AB144" t="s">
        <v>222</v>
      </c>
      <c r="AC144">
        <v>90338</v>
      </c>
      <c r="AH144" t="s">
        <v>296</v>
      </c>
      <c r="AN144">
        <v>232758.62</v>
      </c>
      <c r="AO144">
        <v>270000</v>
      </c>
      <c r="AR144" t="s">
        <v>297</v>
      </c>
      <c r="AS144" t="s">
        <v>298</v>
      </c>
      <c r="AW144" s="6">
        <v>44927</v>
      </c>
      <c r="AX144" s="6">
        <v>45016</v>
      </c>
      <c r="BA144" t="s">
        <v>299</v>
      </c>
      <c r="BC144">
        <v>137</v>
      </c>
      <c r="BD144" t="s">
        <v>255</v>
      </c>
      <c r="BE144">
        <v>137</v>
      </c>
      <c r="BK144" t="s">
        <v>300</v>
      </c>
      <c r="BL144" s="6">
        <v>45019</v>
      </c>
      <c r="BM144" s="6">
        <v>45019</v>
      </c>
      <c r="BN144" t="s">
        <v>301</v>
      </c>
    </row>
    <row r="145" spans="1:66" x14ac:dyDescent="0.25">
      <c r="A145">
        <v>2023</v>
      </c>
      <c r="B145" s="6">
        <v>44927</v>
      </c>
      <c r="C145" s="6">
        <v>45016</v>
      </c>
      <c r="D145" t="s">
        <v>149</v>
      </c>
      <c r="E145" t="s">
        <v>155</v>
      </c>
      <c r="F145" t="s">
        <v>156</v>
      </c>
      <c r="G145">
        <v>138</v>
      </c>
      <c r="H145" t="s">
        <v>288</v>
      </c>
      <c r="J145" t="s">
        <v>673</v>
      </c>
      <c r="K145">
        <v>138</v>
      </c>
      <c r="O145" t="s">
        <v>290</v>
      </c>
      <c r="P145" t="s">
        <v>291</v>
      </c>
      <c r="Q145" t="s">
        <v>164</v>
      </c>
      <c r="R145" t="s">
        <v>292</v>
      </c>
      <c r="S145">
        <v>14</v>
      </c>
      <c r="T145">
        <v>14</v>
      </c>
      <c r="U145" t="s">
        <v>189</v>
      </c>
      <c r="V145" t="s">
        <v>293</v>
      </c>
      <c r="W145">
        <v>14</v>
      </c>
      <c r="X145" t="s">
        <v>252</v>
      </c>
      <c r="Y145">
        <v>14</v>
      </c>
      <c r="Z145" t="s">
        <v>294</v>
      </c>
      <c r="AA145" t="s">
        <v>485</v>
      </c>
      <c r="AB145" t="s">
        <v>222</v>
      </c>
      <c r="AC145">
        <v>6500</v>
      </c>
      <c r="AH145" t="s">
        <v>296</v>
      </c>
      <c r="AO145">
        <v>150991.37</v>
      </c>
      <c r="AR145" t="s">
        <v>297</v>
      </c>
      <c r="AS145" t="s">
        <v>298</v>
      </c>
      <c r="AW145" s="6">
        <v>44927</v>
      </c>
      <c r="AX145" s="6">
        <v>45016</v>
      </c>
      <c r="BA145" t="s">
        <v>299</v>
      </c>
      <c r="BC145">
        <v>138</v>
      </c>
      <c r="BD145" t="s">
        <v>255</v>
      </c>
      <c r="BE145">
        <v>138</v>
      </c>
      <c r="BK145" t="s">
        <v>300</v>
      </c>
      <c r="BL145" s="6">
        <v>45019</v>
      </c>
      <c r="BM145" s="6">
        <v>45019</v>
      </c>
      <c r="BN145" t="s">
        <v>301</v>
      </c>
    </row>
    <row r="146" spans="1:66" x14ac:dyDescent="0.25">
      <c r="A146">
        <v>2023</v>
      </c>
      <c r="B146" s="6">
        <v>44927</v>
      </c>
      <c r="C146" s="6">
        <v>45016</v>
      </c>
      <c r="D146" t="s">
        <v>149</v>
      </c>
      <c r="E146" t="s">
        <v>155</v>
      </c>
      <c r="F146" t="s">
        <v>156</v>
      </c>
      <c r="G146">
        <v>139</v>
      </c>
      <c r="H146" t="s">
        <v>288</v>
      </c>
      <c r="J146" t="s">
        <v>674</v>
      </c>
      <c r="K146">
        <v>139</v>
      </c>
      <c r="O146" t="s">
        <v>523</v>
      </c>
      <c r="P146" t="s">
        <v>524</v>
      </c>
      <c r="Q146" t="s">
        <v>164</v>
      </c>
      <c r="R146" t="s">
        <v>525</v>
      </c>
      <c r="S146" t="s">
        <v>526</v>
      </c>
      <c r="T146" t="s">
        <v>526</v>
      </c>
      <c r="U146" t="s">
        <v>189</v>
      </c>
      <c r="V146" t="s">
        <v>527</v>
      </c>
      <c r="W146" t="s">
        <v>526</v>
      </c>
      <c r="X146" t="s">
        <v>240</v>
      </c>
      <c r="Y146" t="s">
        <v>526</v>
      </c>
      <c r="Z146" t="s">
        <v>240</v>
      </c>
      <c r="AA146" t="s">
        <v>240</v>
      </c>
      <c r="AB146" t="s">
        <v>240</v>
      </c>
      <c r="AC146">
        <v>90110</v>
      </c>
      <c r="AH146" t="s">
        <v>296</v>
      </c>
      <c r="AN146">
        <v>140800</v>
      </c>
      <c r="AO146">
        <v>163328</v>
      </c>
      <c r="AR146" t="s">
        <v>297</v>
      </c>
      <c r="AS146" t="s">
        <v>298</v>
      </c>
      <c r="AW146" s="6">
        <v>44927</v>
      </c>
      <c r="AX146" s="6">
        <v>45016</v>
      </c>
      <c r="BA146" t="s">
        <v>299</v>
      </c>
      <c r="BC146">
        <v>139</v>
      </c>
      <c r="BD146" t="s">
        <v>255</v>
      </c>
      <c r="BE146">
        <v>139</v>
      </c>
      <c r="BK146" t="s">
        <v>300</v>
      </c>
      <c r="BL146" s="6">
        <v>45019</v>
      </c>
      <c r="BM146" s="6">
        <v>45019</v>
      </c>
      <c r="BN146" t="s">
        <v>301</v>
      </c>
    </row>
    <row r="147" spans="1:66" x14ac:dyDescent="0.25">
      <c r="A147">
        <v>2023</v>
      </c>
      <c r="B147" s="6">
        <v>44927</v>
      </c>
      <c r="C147" s="6">
        <v>45016</v>
      </c>
      <c r="D147" t="s">
        <v>149</v>
      </c>
      <c r="E147" t="s">
        <v>155</v>
      </c>
      <c r="F147" t="s">
        <v>156</v>
      </c>
      <c r="G147">
        <v>140</v>
      </c>
      <c r="H147" t="s">
        <v>288</v>
      </c>
      <c r="J147" t="s">
        <v>675</v>
      </c>
      <c r="K147">
        <v>140</v>
      </c>
      <c r="L147" t="s">
        <v>676</v>
      </c>
      <c r="M147" t="s">
        <v>666</v>
      </c>
      <c r="N147" t="s">
        <v>677</v>
      </c>
      <c r="P147" t="s">
        <v>678</v>
      </c>
      <c r="Q147" t="s">
        <v>164</v>
      </c>
      <c r="R147" t="s">
        <v>679</v>
      </c>
      <c r="S147">
        <v>14</v>
      </c>
      <c r="T147">
        <v>14</v>
      </c>
      <c r="U147" t="s">
        <v>189</v>
      </c>
      <c r="V147" t="s">
        <v>680</v>
      </c>
      <c r="W147">
        <v>14</v>
      </c>
      <c r="X147" t="s">
        <v>240</v>
      </c>
      <c r="Y147">
        <v>14</v>
      </c>
      <c r="Z147" t="s">
        <v>240</v>
      </c>
      <c r="AA147" t="s">
        <v>240</v>
      </c>
      <c r="AB147" t="s">
        <v>240</v>
      </c>
      <c r="AC147">
        <v>90105</v>
      </c>
      <c r="AH147" t="s">
        <v>296</v>
      </c>
      <c r="AN147">
        <v>15000</v>
      </c>
      <c r="AO147">
        <v>17400</v>
      </c>
      <c r="AR147" t="s">
        <v>297</v>
      </c>
      <c r="AS147" t="s">
        <v>298</v>
      </c>
      <c r="AW147" s="6">
        <v>44927</v>
      </c>
      <c r="AX147" s="6">
        <v>45016</v>
      </c>
      <c r="BA147" t="s">
        <v>299</v>
      </c>
      <c r="BC147">
        <v>140</v>
      </c>
      <c r="BD147" t="s">
        <v>255</v>
      </c>
      <c r="BE147">
        <v>140</v>
      </c>
      <c r="BK147" t="s">
        <v>300</v>
      </c>
      <c r="BL147" s="6">
        <v>45019</v>
      </c>
      <c r="BM147" s="6">
        <v>45019</v>
      </c>
      <c r="BN147" t="s">
        <v>301</v>
      </c>
    </row>
    <row r="148" spans="1:66" x14ac:dyDescent="0.25">
      <c r="A148">
        <v>2023</v>
      </c>
      <c r="B148" s="6">
        <v>44927</v>
      </c>
      <c r="C148" s="6">
        <v>45016</v>
      </c>
      <c r="D148" t="s">
        <v>149</v>
      </c>
      <c r="E148" t="s">
        <v>155</v>
      </c>
      <c r="F148" t="s">
        <v>156</v>
      </c>
      <c r="G148">
        <v>141</v>
      </c>
      <c r="H148" t="s">
        <v>288</v>
      </c>
      <c r="J148" t="s">
        <v>681</v>
      </c>
      <c r="K148">
        <v>141</v>
      </c>
      <c r="O148" t="s">
        <v>339</v>
      </c>
      <c r="P148" t="s">
        <v>340</v>
      </c>
      <c r="Q148" t="s">
        <v>164</v>
      </c>
      <c r="R148" t="s">
        <v>341</v>
      </c>
      <c r="S148">
        <v>198</v>
      </c>
      <c r="T148">
        <v>198</v>
      </c>
      <c r="U148" t="s">
        <v>189</v>
      </c>
      <c r="V148" t="s">
        <v>293</v>
      </c>
      <c r="W148">
        <v>198</v>
      </c>
      <c r="X148" t="s">
        <v>252</v>
      </c>
      <c r="Y148">
        <v>198</v>
      </c>
      <c r="Z148" t="s">
        <v>294</v>
      </c>
      <c r="AA148" t="s">
        <v>485</v>
      </c>
      <c r="AB148" t="s">
        <v>222</v>
      </c>
      <c r="AC148">
        <v>6500</v>
      </c>
      <c r="AH148" t="s">
        <v>296</v>
      </c>
      <c r="AN148">
        <v>201670.42</v>
      </c>
      <c r="AO148">
        <v>233937.66</v>
      </c>
      <c r="AR148" t="s">
        <v>297</v>
      </c>
      <c r="AS148" t="s">
        <v>298</v>
      </c>
      <c r="AW148" s="6">
        <v>44927</v>
      </c>
      <c r="AX148" s="6">
        <v>45016</v>
      </c>
      <c r="BA148" t="s">
        <v>299</v>
      </c>
      <c r="BC148">
        <v>141</v>
      </c>
      <c r="BD148" t="s">
        <v>255</v>
      </c>
      <c r="BE148">
        <v>141</v>
      </c>
      <c r="BK148" t="s">
        <v>300</v>
      </c>
      <c r="BL148" s="6">
        <v>45019</v>
      </c>
      <c r="BM148" s="6">
        <v>45019</v>
      </c>
      <c r="BN148" t="s">
        <v>301</v>
      </c>
    </row>
    <row r="149" spans="1:66" x14ac:dyDescent="0.25">
      <c r="A149">
        <v>2023</v>
      </c>
      <c r="B149" s="6">
        <v>44927</v>
      </c>
      <c r="C149" s="6">
        <v>45016</v>
      </c>
      <c r="D149" t="s">
        <v>149</v>
      </c>
      <c r="E149" t="s">
        <v>155</v>
      </c>
      <c r="F149" t="s">
        <v>156</v>
      </c>
      <c r="G149">
        <v>142</v>
      </c>
      <c r="H149" t="s">
        <v>288</v>
      </c>
      <c r="J149" t="s">
        <v>682</v>
      </c>
      <c r="K149">
        <v>142</v>
      </c>
      <c r="O149" t="s">
        <v>339</v>
      </c>
      <c r="P149" t="s">
        <v>340</v>
      </c>
      <c r="Q149" t="s">
        <v>164</v>
      </c>
      <c r="R149" t="s">
        <v>341</v>
      </c>
      <c r="S149">
        <v>198</v>
      </c>
      <c r="T149">
        <v>198</v>
      </c>
      <c r="U149" t="s">
        <v>189</v>
      </c>
      <c r="V149" t="s">
        <v>293</v>
      </c>
      <c r="W149">
        <v>198</v>
      </c>
      <c r="X149" t="s">
        <v>252</v>
      </c>
      <c r="Y149">
        <v>198</v>
      </c>
      <c r="Z149" t="s">
        <v>294</v>
      </c>
      <c r="AA149" t="s">
        <v>485</v>
      </c>
      <c r="AB149" t="s">
        <v>222</v>
      </c>
      <c r="AC149">
        <v>6500</v>
      </c>
      <c r="AH149" t="s">
        <v>296</v>
      </c>
      <c r="AN149">
        <v>56551.79</v>
      </c>
      <c r="AO149">
        <v>65600.070000000007</v>
      </c>
      <c r="AR149" t="s">
        <v>297</v>
      </c>
      <c r="AS149" t="s">
        <v>298</v>
      </c>
      <c r="AW149" s="6">
        <v>44927</v>
      </c>
      <c r="AX149" s="6">
        <v>45016</v>
      </c>
      <c r="BA149" t="s">
        <v>299</v>
      </c>
      <c r="BC149">
        <v>142</v>
      </c>
      <c r="BD149" t="s">
        <v>255</v>
      </c>
      <c r="BE149">
        <v>142</v>
      </c>
      <c r="BK149" t="s">
        <v>300</v>
      </c>
      <c r="BL149" s="6">
        <v>45019</v>
      </c>
      <c r="BM149" s="6">
        <v>45019</v>
      </c>
      <c r="BN149" t="s">
        <v>301</v>
      </c>
    </row>
    <row r="150" spans="1:66" x14ac:dyDescent="0.25">
      <c r="A150">
        <v>2023</v>
      </c>
      <c r="B150" s="6">
        <v>44927</v>
      </c>
      <c r="C150" s="6">
        <v>45016</v>
      </c>
      <c r="D150" t="s">
        <v>149</v>
      </c>
      <c r="E150" t="s">
        <v>155</v>
      </c>
      <c r="F150" t="s">
        <v>156</v>
      </c>
      <c r="G150">
        <v>143</v>
      </c>
      <c r="H150" t="s">
        <v>288</v>
      </c>
      <c r="J150" t="s">
        <v>683</v>
      </c>
      <c r="K150">
        <v>143</v>
      </c>
      <c r="L150" t="s">
        <v>684</v>
      </c>
      <c r="M150" t="s">
        <v>685</v>
      </c>
      <c r="N150" t="s">
        <v>455</v>
      </c>
      <c r="P150" t="s">
        <v>686</v>
      </c>
      <c r="Q150" t="s">
        <v>164</v>
      </c>
      <c r="R150" t="s">
        <v>385</v>
      </c>
      <c r="S150">
        <v>224</v>
      </c>
      <c r="T150">
        <v>224</v>
      </c>
      <c r="U150" t="s">
        <v>189</v>
      </c>
      <c r="V150" t="s">
        <v>687</v>
      </c>
      <c r="W150">
        <v>224</v>
      </c>
      <c r="X150" t="s">
        <v>240</v>
      </c>
      <c r="Y150">
        <v>224</v>
      </c>
      <c r="Z150" t="s">
        <v>240</v>
      </c>
      <c r="AA150" t="s">
        <v>240</v>
      </c>
      <c r="AB150" t="s">
        <v>240</v>
      </c>
      <c r="AC150">
        <v>90111</v>
      </c>
      <c r="AH150" t="s">
        <v>296</v>
      </c>
      <c r="AN150">
        <v>2500</v>
      </c>
      <c r="AO150">
        <v>2900</v>
      </c>
      <c r="AR150" t="s">
        <v>297</v>
      </c>
      <c r="AS150" t="s">
        <v>298</v>
      </c>
      <c r="AW150" s="6">
        <v>44927</v>
      </c>
      <c r="AX150" s="6">
        <v>45016</v>
      </c>
      <c r="BA150" t="s">
        <v>299</v>
      </c>
      <c r="BC150">
        <v>143</v>
      </c>
      <c r="BD150" t="s">
        <v>255</v>
      </c>
      <c r="BE150">
        <v>143</v>
      </c>
      <c r="BK150" t="s">
        <v>300</v>
      </c>
      <c r="BL150" s="6">
        <v>45019</v>
      </c>
      <c r="BM150" s="6">
        <v>45019</v>
      </c>
      <c r="BN150" t="s">
        <v>301</v>
      </c>
    </row>
    <row r="151" spans="1:66" x14ac:dyDescent="0.25">
      <c r="A151">
        <v>2023</v>
      </c>
      <c r="B151" s="6">
        <v>44927</v>
      </c>
      <c r="C151" s="6">
        <v>45016</v>
      </c>
      <c r="D151" t="s">
        <v>149</v>
      </c>
      <c r="E151" t="s">
        <v>155</v>
      </c>
      <c r="F151" t="s">
        <v>156</v>
      </c>
      <c r="G151">
        <v>144</v>
      </c>
      <c r="H151" t="s">
        <v>288</v>
      </c>
      <c r="J151" t="s">
        <v>688</v>
      </c>
      <c r="K151">
        <v>144</v>
      </c>
      <c r="L151" t="s">
        <v>638</v>
      </c>
      <c r="M151" t="s">
        <v>689</v>
      </c>
      <c r="N151" t="s">
        <v>640</v>
      </c>
      <c r="P151" t="s">
        <v>641</v>
      </c>
      <c r="Q151" t="s">
        <v>164</v>
      </c>
      <c r="R151" t="s">
        <v>642</v>
      </c>
      <c r="S151">
        <v>63</v>
      </c>
      <c r="T151">
        <v>63</v>
      </c>
      <c r="U151" t="s">
        <v>189</v>
      </c>
      <c r="V151" t="s">
        <v>402</v>
      </c>
      <c r="W151">
        <v>63</v>
      </c>
      <c r="X151" t="s">
        <v>643</v>
      </c>
      <c r="Y151">
        <v>63</v>
      </c>
      <c r="Z151" t="s">
        <v>240</v>
      </c>
      <c r="AA151" t="s">
        <v>240</v>
      </c>
      <c r="AB151" t="s">
        <v>240</v>
      </c>
      <c r="AC151">
        <v>90117</v>
      </c>
      <c r="AH151" t="s">
        <v>296</v>
      </c>
      <c r="AN151">
        <v>3122</v>
      </c>
      <c r="AO151">
        <v>3621.52</v>
      </c>
      <c r="AR151" t="s">
        <v>297</v>
      </c>
      <c r="AS151" t="s">
        <v>298</v>
      </c>
      <c r="AW151" s="6">
        <v>44927</v>
      </c>
      <c r="AX151" s="6">
        <v>45016</v>
      </c>
      <c r="BA151" t="s">
        <v>299</v>
      </c>
      <c r="BC151">
        <v>144</v>
      </c>
      <c r="BD151" t="s">
        <v>255</v>
      </c>
      <c r="BE151">
        <v>144</v>
      </c>
      <c r="BK151" t="s">
        <v>300</v>
      </c>
      <c r="BL151" s="6">
        <v>45019</v>
      </c>
      <c r="BM151" s="6">
        <v>45019</v>
      </c>
      <c r="BN151" t="s">
        <v>301</v>
      </c>
    </row>
    <row r="152" spans="1:66" x14ac:dyDescent="0.25">
      <c r="A152">
        <v>2023</v>
      </c>
      <c r="B152" s="6">
        <v>44927</v>
      </c>
      <c r="C152" s="6">
        <v>45016</v>
      </c>
      <c r="D152" t="s">
        <v>149</v>
      </c>
      <c r="E152" t="s">
        <v>155</v>
      </c>
      <c r="F152" t="s">
        <v>156</v>
      </c>
      <c r="G152">
        <v>145</v>
      </c>
      <c r="H152" t="s">
        <v>288</v>
      </c>
      <c r="J152" t="s">
        <v>690</v>
      </c>
      <c r="K152">
        <v>145</v>
      </c>
      <c r="L152" t="s">
        <v>676</v>
      </c>
      <c r="M152" t="s">
        <v>666</v>
      </c>
      <c r="N152" t="s">
        <v>677</v>
      </c>
      <c r="P152" t="s">
        <v>678</v>
      </c>
      <c r="Q152" t="s">
        <v>164</v>
      </c>
      <c r="R152" t="s">
        <v>679</v>
      </c>
      <c r="S152">
        <v>14</v>
      </c>
      <c r="T152">
        <v>14</v>
      </c>
      <c r="U152" t="s">
        <v>189</v>
      </c>
      <c r="V152" t="s">
        <v>680</v>
      </c>
      <c r="W152">
        <v>14</v>
      </c>
      <c r="X152" t="s">
        <v>240</v>
      </c>
      <c r="Y152">
        <v>14</v>
      </c>
      <c r="Z152" t="s">
        <v>240</v>
      </c>
      <c r="AA152" t="s">
        <v>240</v>
      </c>
      <c r="AB152" t="s">
        <v>240</v>
      </c>
      <c r="AC152">
        <v>90105</v>
      </c>
      <c r="AH152" t="s">
        <v>296</v>
      </c>
      <c r="AN152">
        <v>15000</v>
      </c>
      <c r="AO152">
        <v>17400</v>
      </c>
      <c r="AR152" t="s">
        <v>297</v>
      </c>
      <c r="AS152" t="s">
        <v>298</v>
      </c>
      <c r="AW152" s="6">
        <v>44927</v>
      </c>
      <c r="AX152" s="6">
        <v>45016</v>
      </c>
      <c r="BA152" t="s">
        <v>299</v>
      </c>
      <c r="BC152">
        <v>145</v>
      </c>
      <c r="BD152" t="s">
        <v>255</v>
      </c>
      <c r="BE152">
        <v>145</v>
      </c>
      <c r="BK152" t="s">
        <v>300</v>
      </c>
      <c r="BL152" s="6">
        <v>45019</v>
      </c>
      <c r="BM152" s="6">
        <v>45019</v>
      </c>
      <c r="BN152" t="s">
        <v>301</v>
      </c>
    </row>
    <row r="153" spans="1:66" x14ac:dyDescent="0.25">
      <c r="A153">
        <v>2023</v>
      </c>
      <c r="B153" s="6">
        <v>44927</v>
      </c>
      <c r="C153" s="6">
        <v>45016</v>
      </c>
      <c r="D153" t="s">
        <v>149</v>
      </c>
      <c r="E153" t="s">
        <v>153</v>
      </c>
      <c r="F153" t="s">
        <v>156</v>
      </c>
      <c r="G153">
        <v>146</v>
      </c>
      <c r="H153" t="s">
        <v>288</v>
      </c>
      <c r="J153" t="s">
        <v>691</v>
      </c>
      <c r="K153">
        <v>146</v>
      </c>
      <c r="L153" t="s">
        <v>320</v>
      </c>
      <c r="M153" t="s">
        <v>321</v>
      </c>
      <c r="N153" t="s">
        <v>438</v>
      </c>
      <c r="O153" t="s">
        <v>323</v>
      </c>
      <c r="P153" t="s">
        <v>324</v>
      </c>
      <c r="Q153" t="s">
        <v>164</v>
      </c>
      <c r="U153" t="s">
        <v>189</v>
      </c>
      <c r="AB153" t="s">
        <v>222</v>
      </c>
      <c r="AC153">
        <v>90435</v>
      </c>
      <c r="AH153" t="s">
        <v>296</v>
      </c>
      <c r="AN153">
        <v>3026.57</v>
      </c>
      <c r="AO153">
        <v>3510.82</v>
      </c>
      <c r="AR153" t="s">
        <v>297</v>
      </c>
      <c r="AS153" t="s">
        <v>298</v>
      </c>
      <c r="AW153" s="6">
        <v>44927</v>
      </c>
      <c r="AX153" s="6">
        <v>45016</v>
      </c>
      <c r="BA153" t="s">
        <v>299</v>
      </c>
      <c r="BC153">
        <v>146</v>
      </c>
      <c r="BD153" t="s">
        <v>255</v>
      </c>
      <c r="BE153">
        <v>146</v>
      </c>
      <c r="BK153" t="s">
        <v>300</v>
      </c>
      <c r="BL153" s="6">
        <v>45019</v>
      </c>
      <c r="BM153" s="6">
        <v>45019</v>
      </c>
      <c r="BN153" t="s">
        <v>301</v>
      </c>
    </row>
    <row r="154" spans="1:66" x14ac:dyDescent="0.25">
      <c r="A154">
        <v>2023</v>
      </c>
      <c r="B154" s="6">
        <v>44927</v>
      </c>
      <c r="C154" s="6">
        <v>45016</v>
      </c>
      <c r="D154" t="s">
        <v>149</v>
      </c>
      <c r="E154" t="s">
        <v>153</v>
      </c>
      <c r="F154" t="s">
        <v>156</v>
      </c>
      <c r="G154">
        <v>147</v>
      </c>
      <c r="H154" t="s">
        <v>288</v>
      </c>
      <c r="J154" t="s">
        <v>692</v>
      </c>
      <c r="K154">
        <v>147</v>
      </c>
      <c r="L154" t="s">
        <v>355</v>
      </c>
      <c r="M154" t="s">
        <v>356</v>
      </c>
      <c r="N154" t="s">
        <v>357</v>
      </c>
      <c r="O154" t="s">
        <v>358</v>
      </c>
      <c r="P154" t="s">
        <v>359</v>
      </c>
      <c r="Q154" t="s">
        <v>164</v>
      </c>
      <c r="R154">
        <v>17</v>
      </c>
      <c r="S154">
        <v>1204</v>
      </c>
      <c r="T154">
        <v>1204</v>
      </c>
      <c r="U154" t="s">
        <v>189</v>
      </c>
      <c r="V154" t="s">
        <v>360</v>
      </c>
      <c r="W154">
        <v>1204</v>
      </c>
      <c r="X154" t="s">
        <v>240</v>
      </c>
      <c r="Y154">
        <v>1204</v>
      </c>
      <c r="Z154" t="s">
        <v>240</v>
      </c>
      <c r="AA154" t="s">
        <v>240</v>
      </c>
      <c r="AB154" t="s">
        <v>240</v>
      </c>
      <c r="AC154">
        <v>90062</v>
      </c>
      <c r="AH154" t="s">
        <v>296</v>
      </c>
      <c r="AN154">
        <v>4476</v>
      </c>
      <c r="AO154">
        <v>5192.16</v>
      </c>
      <c r="AR154" t="s">
        <v>297</v>
      </c>
      <c r="AS154" t="s">
        <v>298</v>
      </c>
      <c r="AW154" s="6">
        <v>44927</v>
      </c>
      <c r="AX154" s="6">
        <v>45016</v>
      </c>
      <c r="BA154" t="s">
        <v>299</v>
      </c>
      <c r="BC154">
        <v>147</v>
      </c>
      <c r="BD154" t="s">
        <v>255</v>
      </c>
      <c r="BE154">
        <v>147</v>
      </c>
      <c r="BK154" t="s">
        <v>300</v>
      </c>
      <c r="BL154" s="6">
        <v>45019</v>
      </c>
      <c r="BM154" s="6">
        <v>45019</v>
      </c>
      <c r="BN154" t="s">
        <v>301</v>
      </c>
    </row>
    <row r="155" spans="1:66" x14ac:dyDescent="0.25">
      <c r="A155">
        <v>2023</v>
      </c>
      <c r="B155" s="6">
        <v>44927</v>
      </c>
      <c r="C155" s="6">
        <v>45016</v>
      </c>
      <c r="D155" t="s">
        <v>149</v>
      </c>
      <c r="E155" t="s">
        <v>153</v>
      </c>
      <c r="F155" t="s">
        <v>156</v>
      </c>
      <c r="G155">
        <v>148</v>
      </c>
      <c r="H155" t="s">
        <v>288</v>
      </c>
      <c r="J155" t="s">
        <v>693</v>
      </c>
      <c r="K155">
        <v>148</v>
      </c>
      <c r="L155" t="s">
        <v>355</v>
      </c>
      <c r="M155" t="s">
        <v>356</v>
      </c>
      <c r="N155" t="s">
        <v>357</v>
      </c>
      <c r="O155" t="s">
        <v>358</v>
      </c>
      <c r="P155" t="s">
        <v>359</v>
      </c>
      <c r="Q155" t="s">
        <v>164</v>
      </c>
      <c r="R155">
        <v>17</v>
      </c>
      <c r="S155">
        <v>1204</v>
      </c>
      <c r="T155">
        <v>1204</v>
      </c>
      <c r="U155" t="s">
        <v>189</v>
      </c>
      <c r="V155" t="s">
        <v>360</v>
      </c>
      <c r="W155">
        <v>1204</v>
      </c>
      <c r="X155" t="s">
        <v>240</v>
      </c>
      <c r="Y155">
        <v>1204</v>
      </c>
      <c r="Z155" t="s">
        <v>240</v>
      </c>
      <c r="AA155" t="s">
        <v>240</v>
      </c>
      <c r="AB155" t="s">
        <v>240</v>
      </c>
      <c r="AC155">
        <v>90062</v>
      </c>
      <c r="AH155" t="s">
        <v>296</v>
      </c>
      <c r="AN155">
        <v>2873</v>
      </c>
      <c r="AO155">
        <v>3332.68</v>
      </c>
      <c r="AR155" t="s">
        <v>297</v>
      </c>
      <c r="AS155" t="s">
        <v>298</v>
      </c>
      <c r="AW155" s="6">
        <v>44927</v>
      </c>
      <c r="AX155" s="6">
        <v>45016</v>
      </c>
      <c r="BA155" t="s">
        <v>299</v>
      </c>
      <c r="BC155">
        <v>148</v>
      </c>
      <c r="BD155" t="s">
        <v>255</v>
      </c>
      <c r="BE155">
        <v>148</v>
      </c>
      <c r="BK155" t="s">
        <v>300</v>
      </c>
      <c r="BL155" s="6">
        <v>45019</v>
      </c>
      <c r="BM155" s="6">
        <v>45019</v>
      </c>
      <c r="BN155" t="s">
        <v>301</v>
      </c>
    </row>
    <row r="156" spans="1:66" x14ac:dyDescent="0.25">
      <c r="A156">
        <v>2023</v>
      </c>
      <c r="B156" s="6">
        <v>44927</v>
      </c>
      <c r="C156" s="6">
        <v>45016</v>
      </c>
      <c r="D156" t="s">
        <v>149</v>
      </c>
      <c r="E156" t="s">
        <v>153</v>
      </c>
      <c r="F156" t="s">
        <v>156</v>
      </c>
      <c r="G156">
        <v>149</v>
      </c>
      <c r="H156" t="s">
        <v>288</v>
      </c>
      <c r="J156" t="s">
        <v>694</v>
      </c>
      <c r="K156">
        <v>149</v>
      </c>
      <c r="O156" t="s">
        <v>404</v>
      </c>
      <c r="P156" t="s">
        <v>405</v>
      </c>
      <c r="Q156" t="s">
        <v>164</v>
      </c>
      <c r="R156" t="s">
        <v>406</v>
      </c>
      <c r="S156" t="s">
        <v>407</v>
      </c>
      <c r="T156" t="s">
        <v>407</v>
      </c>
      <c r="U156" t="s">
        <v>189</v>
      </c>
      <c r="V156" t="s">
        <v>408</v>
      </c>
      <c r="W156" t="s">
        <v>407</v>
      </c>
      <c r="X156" t="s">
        <v>240</v>
      </c>
      <c r="Y156" t="s">
        <v>407</v>
      </c>
      <c r="Z156" t="s">
        <v>240</v>
      </c>
      <c r="AA156" t="s">
        <v>240</v>
      </c>
      <c r="AB156" t="s">
        <v>240</v>
      </c>
      <c r="AC156">
        <v>90300</v>
      </c>
      <c r="AH156" t="s">
        <v>296</v>
      </c>
      <c r="AN156">
        <v>22320</v>
      </c>
      <c r="AO156">
        <v>25891.200000000001</v>
      </c>
      <c r="AR156" t="s">
        <v>297</v>
      </c>
      <c r="AS156" t="s">
        <v>298</v>
      </c>
      <c r="AW156" s="6">
        <v>44927</v>
      </c>
      <c r="AX156" s="6">
        <v>45016</v>
      </c>
      <c r="BA156" t="s">
        <v>299</v>
      </c>
      <c r="BC156">
        <v>149</v>
      </c>
      <c r="BD156" t="s">
        <v>255</v>
      </c>
      <c r="BE156">
        <v>149</v>
      </c>
      <c r="BK156" t="s">
        <v>300</v>
      </c>
      <c r="BL156" s="6">
        <v>45019</v>
      </c>
      <c r="BM156" s="6">
        <v>45019</v>
      </c>
      <c r="BN156" t="s">
        <v>301</v>
      </c>
    </row>
    <row r="157" spans="1:66" x14ac:dyDescent="0.25">
      <c r="A157">
        <v>2023</v>
      </c>
      <c r="B157" s="6">
        <v>44927</v>
      </c>
      <c r="C157" s="6">
        <v>45016</v>
      </c>
      <c r="D157" t="s">
        <v>149</v>
      </c>
      <c r="E157" t="s">
        <v>153</v>
      </c>
      <c r="F157" t="s">
        <v>156</v>
      </c>
      <c r="G157">
        <v>150</v>
      </c>
      <c r="H157" t="s">
        <v>288</v>
      </c>
      <c r="J157" t="s">
        <v>695</v>
      </c>
      <c r="K157">
        <v>150</v>
      </c>
      <c r="L157" t="s">
        <v>461</v>
      </c>
      <c r="M157" t="s">
        <v>462</v>
      </c>
      <c r="N157" t="s">
        <v>463</v>
      </c>
      <c r="O157" t="s">
        <v>464</v>
      </c>
      <c r="P157" t="s">
        <v>465</v>
      </c>
      <c r="Q157" t="s">
        <v>164</v>
      </c>
      <c r="U157" t="s">
        <v>189</v>
      </c>
      <c r="AB157" t="s">
        <v>240</v>
      </c>
      <c r="AC157">
        <v>90507</v>
      </c>
      <c r="AH157" t="s">
        <v>296</v>
      </c>
      <c r="AN157">
        <v>1200</v>
      </c>
      <c r="AO157">
        <v>1377</v>
      </c>
      <c r="AR157" t="s">
        <v>297</v>
      </c>
      <c r="AS157" t="s">
        <v>298</v>
      </c>
      <c r="AW157" s="6">
        <v>44927</v>
      </c>
      <c r="AX157" s="6">
        <v>45016</v>
      </c>
      <c r="BA157" t="s">
        <v>299</v>
      </c>
      <c r="BC157">
        <v>150</v>
      </c>
      <c r="BD157" t="s">
        <v>255</v>
      </c>
      <c r="BE157">
        <v>150</v>
      </c>
      <c r="BK157" t="s">
        <v>300</v>
      </c>
      <c r="BL157" s="6">
        <v>45019</v>
      </c>
      <c r="BM157" s="6">
        <v>45019</v>
      </c>
      <c r="BN157" t="s">
        <v>301</v>
      </c>
    </row>
    <row r="158" spans="1:66" x14ac:dyDescent="0.25">
      <c r="A158">
        <v>2023</v>
      </c>
      <c r="B158" s="6">
        <v>44927</v>
      </c>
      <c r="C158" s="6">
        <v>45016</v>
      </c>
      <c r="D158" t="s">
        <v>149</v>
      </c>
      <c r="E158" t="s">
        <v>153</v>
      </c>
      <c r="F158" t="s">
        <v>156</v>
      </c>
      <c r="G158">
        <v>151</v>
      </c>
      <c r="H158" t="s">
        <v>288</v>
      </c>
      <c r="J158" t="s">
        <v>696</v>
      </c>
      <c r="K158">
        <v>151</v>
      </c>
      <c r="L158" t="s">
        <v>355</v>
      </c>
      <c r="M158" t="s">
        <v>356</v>
      </c>
      <c r="N158" t="s">
        <v>357</v>
      </c>
      <c r="O158" t="s">
        <v>358</v>
      </c>
      <c r="P158" t="s">
        <v>359</v>
      </c>
      <c r="Q158" t="s">
        <v>164</v>
      </c>
      <c r="R158">
        <v>17</v>
      </c>
      <c r="S158">
        <v>1204</v>
      </c>
      <c r="T158">
        <v>1204</v>
      </c>
      <c r="U158" t="s">
        <v>189</v>
      </c>
      <c r="V158" t="s">
        <v>360</v>
      </c>
      <c r="W158">
        <v>1204</v>
      </c>
      <c r="X158" t="s">
        <v>240</v>
      </c>
      <c r="Y158">
        <v>1204</v>
      </c>
      <c r="Z158" t="s">
        <v>240</v>
      </c>
      <c r="AA158" t="s">
        <v>240</v>
      </c>
      <c r="AB158" t="s">
        <v>240</v>
      </c>
      <c r="AC158">
        <v>90062</v>
      </c>
      <c r="AH158" t="s">
        <v>296</v>
      </c>
      <c r="AN158">
        <v>519</v>
      </c>
      <c r="AO158">
        <v>602.04</v>
      </c>
      <c r="AR158" t="s">
        <v>297</v>
      </c>
      <c r="AS158" t="s">
        <v>298</v>
      </c>
      <c r="AW158" s="6">
        <v>44927</v>
      </c>
      <c r="AX158" s="6">
        <v>45016</v>
      </c>
      <c r="BA158" t="s">
        <v>299</v>
      </c>
      <c r="BC158">
        <v>151</v>
      </c>
      <c r="BD158" t="s">
        <v>255</v>
      </c>
      <c r="BE158">
        <v>151</v>
      </c>
      <c r="BK158" t="s">
        <v>300</v>
      </c>
      <c r="BL158" s="6">
        <v>45019</v>
      </c>
      <c r="BM158" s="6">
        <v>45019</v>
      </c>
      <c r="BN158" t="s">
        <v>301</v>
      </c>
    </row>
    <row r="159" spans="1:66" x14ac:dyDescent="0.25">
      <c r="A159">
        <v>2023</v>
      </c>
      <c r="B159" s="6">
        <v>44927</v>
      </c>
      <c r="C159" s="6">
        <v>45016</v>
      </c>
      <c r="D159" t="s">
        <v>149</v>
      </c>
      <c r="E159" t="s">
        <v>153</v>
      </c>
      <c r="F159" t="s">
        <v>156</v>
      </c>
      <c r="G159">
        <v>152</v>
      </c>
      <c r="H159" t="s">
        <v>288</v>
      </c>
      <c r="J159" t="s">
        <v>697</v>
      </c>
      <c r="K159">
        <v>152</v>
      </c>
      <c r="L159" t="s">
        <v>355</v>
      </c>
      <c r="M159" t="s">
        <v>356</v>
      </c>
      <c r="N159" t="s">
        <v>357</v>
      </c>
      <c r="O159" t="s">
        <v>358</v>
      </c>
      <c r="P159" t="s">
        <v>359</v>
      </c>
      <c r="Q159" t="s">
        <v>164</v>
      </c>
      <c r="R159">
        <v>17</v>
      </c>
      <c r="S159">
        <v>1204</v>
      </c>
      <c r="T159">
        <v>1204</v>
      </c>
      <c r="U159" t="s">
        <v>189</v>
      </c>
      <c r="V159" t="s">
        <v>360</v>
      </c>
      <c r="W159">
        <v>1204</v>
      </c>
      <c r="X159" t="s">
        <v>240</v>
      </c>
      <c r="Y159">
        <v>1204</v>
      </c>
      <c r="Z159" t="s">
        <v>240</v>
      </c>
      <c r="AA159" t="s">
        <v>240</v>
      </c>
      <c r="AB159" t="s">
        <v>240</v>
      </c>
      <c r="AC159">
        <v>90062</v>
      </c>
      <c r="AH159" t="s">
        <v>296</v>
      </c>
      <c r="AN159">
        <v>3440</v>
      </c>
      <c r="AO159">
        <v>3990.4</v>
      </c>
      <c r="AR159" t="s">
        <v>297</v>
      </c>
      <c r="AS159" t="s">
        <v>298</v>
      </c>
      <c r="AW159" s="6">
        <v>44927</v>
      </c>
      <c r="AX159" s="6">
        <v>45016</v>
      </c>
      <c r="BA159" t="s">
        <v>299</v>
      </c>
      <c r="BC159">
        <v>152</v>
      </c>
      <c r="BD159" t="s">
        <v>255</v>
      </c>
      <c r="BE159">
        <v>152</v>
      </c>
      <c r="BK159" t="s">
        <v>300</v>
      </c>
      <c r="BL159" s="6">
        <v>45019</v>
      </c>
      <c r="BM159" s="6">
        <v>45019</v>
      </c>
      <c r="BN159" t="s">
        <v>301</v>
      </c>
    </row>
    <row r="160" spans="1:66" x14ac:dyDescent="0.25">
      <c r="A160">
        <v>2023</v>
      </c>
      <c r="B160" s="6">
        <v>44927</v>
      </c>
      <c r="C160" s="6">
        <v>45016</v>
      </c>
      <c r="D160" t="s">
        <v>149</v>
      </c>
      <c r="E160" t="s">
        <v>155</v>
      </c>
      <c r="F160" t="s">
        <v>156</v>
      </c>
      <c r="G160">
        <v>153</v>
      </c>
      <c r="H160" t="s">
        <v>288</v>
      </c>
      <c r="J160" t="s">
        <v>698</v>
      </c>
      <c r="K160">
        <v>153</v>
      </c>
      <c r="O160" t="s">
        <v>290</v>
      </c>
      <c r="P160" t="s">
        <v>291</v>
      </c>
      <c r="Q160" t="s">
        <v>164</v>
      </c>
      <c r="R160" t="s">
        <v>292</v>
      </c>
      <c r="S160">
        <v>14</v>
      </c>
      <c r="T160">
        <v>14</v>
      </c>
      <c r="U160" t="s">
        <v>189</v>
      </c>
      <c r="V160" t="s">
        <v>293</v>
      </c>
      <c r="W160">
        <v>14</v>
      </c>
      <c r="X160" t="s">
        <v>252</v>
      </c>
      <c r="Y160">
        <v>14</v>
      </c>
      <c r="Z160" t="s">
        <v>294</v>
      </c>
      <c r="AA160" t="s">
        <v>485</v>
      </c>
      <c r="AB160" t="s">
        <v>222</v>
      </c>
      <c r="AC160">
        <v>6500</v>
      </c>
      <c r="AH160" t="s">
        <v>296</v>
      </c>
      <c r="AO160">
        <v>10807.8</v>
      </c>
      <c r="AR160" t="s">
        <v>297</v>
      </c>
      <c r="AS160" t="s">
        <v>298</v>
      </c>
      <c r="AW160" s="6">
        <v>44927</v>
      </c>
      <c r="AX160" s="6">
        <v>45016</v>
      </c>
      <c r="BA160" t="s">
        <v>299</v>
      </c>
      <c r="BC160">
        <v>153</v>
      </c>
      <c r="BD160" t="s">
        <v>255</v>
      </c>
      <c r="BE160">
        <v>153</v>
      </c>
      <c r="BK160" t="s">
        <v>300</v>
      </c>
      <c r="BL160" s="6">
        <v>45019</v>
      </c>
      <c r="BM160" s="6">
        <v>45019</v>
      </c>
      <c r="BN160" t="s">
        <v>301</v>
      </c>
    </row>
    <row r="161" spans="1:66" x14ac:dyDescent="0.25">
      <c r="A161">
        <v>2023</v>
      </c>
      <c r="B161" s="6">
        <v>44927</v>
      </c>
      <c r="C161" s="6">
        <v>45016</v>
      </c>
      <c r="D161" t="s">
        <v>149</v>
      </c>
      <c r="E161" t="s">
        <v>155</v>
      </c>
      <c r="F161" t="s">
        <v>156</v>
      </c>
      <c r="G161">
        <v>154</v>
      </c>
      <c r="H161" t="s">
        <v>288</v>
      </c>
      <c r="J161" t="s">
        <v>699</v>
      </c>
      <c r="K161">
        <v>154</v>
      </c>
      <c r="O161" t="s">
        <v>290</v>
      </c>
      <c r="P161" t="s">
        <v>291</v>
      </c>
      <c r="Q161" t="s">
        <v>164</v>
      </c>
      <c r="R161" t="s">
        <v>292</v>
      </c>
      <c r="S161">
        <v>14</v>
      </c>
      <c r="T161">
        <v>14</v>
      </c>
      <c r="U161" t="s">
        <v>189</v>
      </c>
      <c r="V161" t="s">
        <v>293</v>
      </c>
      <c r="W161">
        <v>14</v>
      </c>
      <c r="X161" t="s">
        <v>252</v>
      </c>
      <c r="Y161">
        <v>14</v>
      </c>
      <c r="Z161" t="s">
        <v>294</v>
      </c>
      <c r="AA161" t="s">
        <v>485</v>
      </c>
      <c r="AB161" t="s">
        <v>222</v>
      </c>
      <c r="AC161">
        <v>6500</v>
      </c>
      <c r="AH161" t="s">
        <v>296</v>
      </c>
      <c r="AO161">
        <v>9382.0499999999993</v>
      </c>
      <c r="AR161" t="s">
        <v>297</v>
      </c>
      <c r="AS161" t="s">
        <v>298</v>
      </c>
      <c r="AW161" s="6">
        <v>44927</v>
      </c>
      <c r="AX161" s="6">
        <v>45016</v>
      </c>
      <c r="BA161" t="s">
        <v>299</v>
      </c>
      <c r="BC161">
        <v>154</v>
      </c>
      <c r="BD161" t="s">
        <v>255</v>
      </c>
      <c r="BE161">
        <v>154</v>
      </c>
      <c r="BK161" t="s">
        <v>300</v>
      </c>
      <c r="BL161" s="6">
        <v>45019</v>
      </c>
      <c r="BM161" s="6">
        <v>45019</v>
      </c>
      <c r="BN161" t="s">
        <v>301</v>
      </c>
    </row>
    <row r="162" spans="1:66" x14ac:dyDescent="0.25">
      <c r="A162">
        <v>2023</v>
      </c>
      <c r="B162" s="6">
        <v>44927</v>
      </c>
      <c r="C162" s="6">
        <v>45016</v>
      </c>
      <c r="D162" t="s">
        <v>149</v>
      </c>
      <c r="E162" t="s">
        <v>155</v>
      </c>
      <c r="F162" t="s">
        <v>156</v>
      </c>
      <c r="G162">
        <v>155</v>
      </c>
      <c r="H162" t="s">
        <v>288</v>
      </c>
      <c r="J162" t="s">
        <v>700</v>
      </c>
      <c r="K162">
        <v>155</v>
      </c>
      <c r="O162" t="s">
        <v>290</v>
      </c>
      <c r="P162" t="s">
        <v>291</v>
      </c>
      <c r="Q162" t="s">
        <v>164</v>
      </c>
      <c r="R162" t="s">
        <v>292</v>
      </c>
      <c r="S162">
        <v>14</v>
      </c>
      <c r="T162">
        <v>14</v>
      </c>
      <c r="U162" t="s">
        <v>189</v>
      </c>
      <c r="V162" t="s">
        <v>293</v>
      </c>
      <c r="W162">
        <v>14</v>
      </c>
      <c r="X162" t="s">
        <v>252</v>
      </c>
      <c r="Y162">
        <v>14</v>
      </c>
      <c r="Z162" t="s">
        <v>294</v>
      </c>
      <c r="AA162" t="s">
        <v>485</v>
      </c>
      <c r="AB162" t="s">
        <v>222</v>
      </c>
      <c r="AC162">
        <v>6500</v>
      </c>
      <c r="AH162" t="s">
        <v>296</v>
      </c>
      <c r="AO162">
        <v>5318.73</v>
      </c>
      <c r="AR162" t="s">
        <v>297</v>
      </c>
      <c r="AS162" t="s">
        <v>298</v>
      </c>
      <c r="AW162" s="6">
        <v>44927</v>
      </c>
      <c r="AX162" s="6">
        <v>45016</v>
      </c>
      <c r="BA162" t="s">
        <v>299</v>
      </c>
      <c r="BC162">
        <v>155</v>
      </c>
      <c r="BD162" t="s">
        <v>255</v>
      </c>
      <c r="BE162">
        <v>155</v>
      </c>
      <c r="BK162" t="s">
        <v>300</v>
      </c>
      <c r="BL162" s="6">
        <v>45019</v>
      </c>
      <c r="BM162" s="6">
        <v>45019</v>
      </c>
      <c r="BN162" t="s">
        <v>301</v>
      </c>
    </row>
    <row r="163" spans="1:66" x14ac:dyDescent="0.25">
      <c r="A163">
        <v>2023</v>
      </c>
      <c r="B163" s="6">
        <v>44927</v>
      </c>
      <c r="C163" s="6">
        <v>45016</v>
      </c>
      <c r="D163" t="s">
        <v>149</v>
      </c>
      <c r="E163" t="s">
        <v>153</v>
      </c>
      <c r="F163" t="s">
        <v>156</v>
      </c>
      <c r="G163">
        <v>156</v>
      </c>
      <c r="H163" t="s">
        <v>288</v>
      </c>
      <c r="J163" t="s">
        <v>701</v>
      </c>
      <c r="K163">
        <v>156</v>
      </c>
      <c r="O163" t="s">
        <v>430</v>
      </c>
      <c r="P163" t="s">
        <v>306</v>
      </c>
      <c r="Q163" t="s">
        <v>164</v>
      </c>
      <c r="R163" t="s">
        <v>702</v>
      </c>
      <c r="S163" t="s">
        <v>703</v>
      </c>
      <c r="T163" t="s">
        <v>703</v>
      </c>
      <c r="U163" t="s">
        <v>189</v>
      </c>
      <c r="V163" t="s">
        <v>442</v>
      </c>
      <c r="W163" t="s">
        <v>703</v>
      </c>
      <c r="X163" t="s">
        <v>308</v>
      </c>
      <c r="Y163" t="s">
        <v>703</v>
      </c>
      <c r="Z163" t="s">
        <v>240</v>
      </c>
      <c r="AA163" t="s">
        <v>240</v>
      </c>
      <c r="AB163" t="s">
        <v>222</v>
      </c>
      <c r="AC163">
        <v>90600</v>
      </c>
      <c r="AH163" t="s">
        <v>296</v>
      </c>
      <c r="AN163">
        <v>195497.85</v>
      </c>
      <c r="AO163">
        <v>226777.51</v>
      </c>
      <c r="AR163" t="s">
        <v>297</v>
      </c>
      <c r="AS163" t="s">
        <v>298</v>
      </c>
      <c r="AW163" s="6">
        <v>44927</v>
      </c>
      <c r="AX163" s="6">
        <v>45016</v>
      </c>
      <c r="BA163" t="s">
        <v>299</v>
      </c>
      <c r="BC163">
        <v>156</v>
      </c>
      <c r="BD163" t="s">
        <v>255</v>
      </c>
      <c r="BE163">
        <v>156</v>
      </c>
      <c r="BK163" t="s">
        <v>300</v>
      </c>
      <c r="BL163" s="6">
        <v>45019</v>
      </c>
      <c r="BM163" s="6">
        <v>45019</v>
      </c>
      <c r="BN163" t="s">
        <v>301</v>
      </c>
    </row>
    <row r="164" spans="1:66" x14ac:dyDescent="0.25">
      <c r="A164">
        <v>2023</v>
      </c>
      <c r="B164" s="6">
        <v>44927</v>
      </c>
      <c r="C164" s="6">
        <v>45016</v>
      </c>
      <c r="D164" t="s">
        <v>149</v>
      </c>
      <c r="E164" t="s">
        <v>153</v>
      </c>
      <c r="F164" t="s">
        <v>156</v>
      </c>
      <c r="G164">
        <v>157</v>
      </c>
      <c r="H164" t="s">
        <v>288</v>
      </c>
      <c r="J164" t="s">
        <v>704</v>
      </c>
      <c r="K164">
        <v>157</v>
      </c>
      <c r="O164" t="s">
        <v>399</v>
      </c>
      <c r="P164" t="s">
        <v>400</v>
      </c>
      <c r="Q164" t="s">
        <v>164</v>
      </c>
      <c r="R164" t="s">
        <v>401</v>
      </c>
      <c r="S164">
        <v>203</v>
      </c>
      <c r="T164">
        <v>203</v>
      </c>
      <c r="U164" t="s">
        <v>189</v>
      </c>
      <c r="V164" t="s">
        <v>402</v>
      </c>
      <c r="W164">
        <v>203</v>
      </c>
      <c r="X164" t="s">
        <v>224</v>
      </c>
      <c r="Y164">
        <v>203</v>
      </c>
      <c r="Z164" t="s">
        <v>224</v>
      </c>
      <c r="AA164" t="s">
        <v>224</v>
      </c>
      <c r="AB164" t="s">
        <v>240</v>
      </c>
      <c r="AC164">
        <v>72580</v>
      </c>
      <c r="AH164" t="s">
        <v>296</v>
      </c>
      <c r="AN164">
        <v>5998</v>
      </c>
      <c r="AO164">
        <v>6957.68</v>
      </c>
      <c r="AR164" t="s">
        <v>297</v>
      </c>
      <c r="AS164" t="s">
        <v>298</v>
      </c>
      <c r="AW164" s="6">
        <v>44927</v>
      </c>
      <c r="AX164" s="6">
        <v>45016</v>
      </c>
      <c r="BA164" t="s">
        <v>299</v>
      </c>
      <c r="BC164">
        <v>157</v>
      </c>
      <c r="BD164" t="s">
        <v>255</v>
      </c>
      <c r="BE164">
        <v>157</v>
      </c>
      <c r="BK164" t="s">
        <v>300</v>
      </c>
      <c r="BL164" s="6">
        <v>45019</v>
      </c>
      <c r="BM164" s="6">
        <v>45019</v>
      </c>
      <c r="BN164" t="s">
        <v>301</v>
      </c>
    </row>
    <row r="165" spans="1:66" x14ac:dyDescent="0.25">
      <c r="A165">
        <v>2023</v>
      </c>
      <c r="B165" s="6">
        <v>44927</v>
      </c>
      <c r="C165" s="6">
        <v>45016</v>
      </c>
      <c r="D165" t="s">
        <v>149</v>
      </c>
      <c r="E165" t="s">
        <v>153</v>
      </c>
      <c r="F165" t="s">
        <v>156</v>
      </c>
      <c r="G165">
        <v>158</v>
      </c>
      <c r="H165" t="s">
        <v>288</v>
      </c>
      <c r="J165" t="s">
        <v>705</v>
      </c>
      <c r="K165">
        <v>158</v>
      </c>
      <c r="O165" t="s">
        <v>496</v>
      </c>
      <c r="P165" t="s">
        <v>497</v>
      </c>
      <c r="Q165" t="s">
        <v>164</v>
      </c>
      <c r="U165" t="s">
        <v>189</v>
      </c>
      <c r="AB165" t="s">
        <v>224</v>
      </c>
      <c r="AC165">
        <v>90300</v>
      </c>
      <c r="AH165" t="s">
        <v>296</v>
      </c>
      <c r="AN165">
        <v>36000</v>
      </c>
      <c r="AO165">
        <v>41760</v>
      </c>
      <c r="AR165" t="s">
        <v>297</v>
      </c>
      <c r="AS165" t="s">
        <v>298</v>
      </c>
      <c r="AW165" s="6">
        <v>44927</v>
      </c>
      <c r="AX165" s="6">
        <v>45016</v>
      </c>
      <c r="BA165" t="s">
        <v>299</v>
      </c>
      <c r="BC165">
        <v>158</v>
      </c>
      <c r="BD165" t="s">
        <v>255</v>
      </c>
      <c r="BE165">
        <v>158</v>
      </c>
      <c r="BK165" t="s">
        <v>300</v>
      </c>
      <c r="BL165" s="6">
        <v>45019</v>
      </c>
      <c r="BM165" s="6">
        <v>45019</v>
      </c>
      <c r="BN165" t="s">
        <v>301</v>
      </c>
    </row>
    <row r="166" spans="1:66" x14ac:dyDescent="0.25">
      <c r="A166">
        <v>2023</v>
      </c>
      <c r="B166" s="6">
        <v>44927</v>
      </c>
      <c r="C166" s="6">
        <v>45016</v>
      </c>
      <c r="D166" t="s">
        <v>149</v>
      </c>
      <c r="E166" t="s">
        <v>155</v>
      </c>
      <c r="F166" t="s">
        <v>156</v>
      </c>
      <c r="G166">
        <v>159</v>
      </c>
      <c r="H166" t="s">
        <v>288</v>
      </c>
      <c r="J166" t="s">
        <v>706</v>
      </c>
      <c r="K166">
        <v>159</v>
      </c>
      <c r="L166" t="s">
        <v>373</v>
      </c>
      <c r="M166" t="s">
        <v>374</v>
      </c>
      <c r="N166" t="s">
        <v>375</v>
      </c>
      <c r="O166" t="s">
        <v>376</v>
      </c>
      <c r="P166" t="s">
        <v>377</v>
      </c>
      <c r="Q166" t="s">
        <v>164</v>
      </c>
      <c r="R166" t="s">
        <v>529</v>
      </c>
      <c r="S166" t="s">
        <v>707</v>
      </c>
      <c r="T166" t="s">
        <v>708</v>
      </c>
      <c r="U166" t="s">
        <v>189</v>
      </c>
      <c r="V166" t="s">
        <v>380</v>
      </c>
      <c r="W166" t="s">
        <v>379</v>
      </c>
      <c r="X166" t="s">
        <v>418</v>
      </c>
      <c r="Y166" t="s">
        <v>379</v>
      </c>
      <c r="Z166" t="s">
        <v>240</v>
      </c>
      <c r="AA166" t="s">
        <v>240</v>
      </c>
      <c r="AB166" t="s">
        <v>240</v>
      </c>
      <c r="AC166">
        <v>90090</v>
      </c>
      <c r="AH166" t="s">
        <v>296</v>
      </c>
      <c r="AN166">
        <v>1250</v>
      </c>
      <c r="AO166">
        <v>1450</v>
      </c>
      <c r="AR166" t="s">
        <v>297</v>
      </c>
      <c r="AS166" t="s">
        <v>298</v>
      </c>
      <c r="AW166" s="6">
        <v>44927</v>
      </c>
      <c r="AX166" s="6">
        <v>45016</v>
      </c>
      <c r="BA166" t="s">
        <v>299</v>
      </c>
      <c r="BC166">
        <v>159</v>
      </c>
      <c r="BD166" t="s">
        <v>255</v>
      </c>
      <c r="BE166">
        <v>159</v>
      </c>
      <c r="BK166" t="s">
        <v>300</v>
      </c>
      <c r="BL166" s="6">
        <v>45019</v>
      </c>
      <c r="BM166" s="6">
        <v>45019</v>
      </c>
      <c r="BN166" t="s">
        <v>301</v>
      </c>
    </row>
    <row r="167" spans="1:66" x14ac:dyDescent="0.25">
      <c r="A167">
        <v>2023</v>
      </c>
      <c r="B167" s="6">
        <v>44927</v>
      </c>
      <c r="C167" s="6">
        <v>45016</v>
      </c>
      <c r="D167" t="s">
        <v>149</v>
      </c>
      <c r="E167" t="s">
        <v>155</v>
      </c>
      <c r="F167" t="s">
        <v>156</v>
      </c>
      <c r="G167">
        <v>160</v>
      </c>
      <c r="H167" t="s">
        <v>288</v>
      </c>
      <c r="J167" t="s">
        <v>709</v>
      </c>
      <c r="K167">
        <v>160</v>
      </c>
      <c r="L167" t="s">
        <v>373</v>
      </c>
      <c r="M167" t="s">
        <v>374</v>
      </c>
      <c r="N167" t="s">
        <v>375</v>
      </c>
      <c r="O167" t="s">
        <v>376</v>
      </c>
      <c r="P167" t="s">
        <v>377</v>
      </c>
      <c r="Q167" t="s">
        <v>164</v>
      </c>
      <c r="R167" t="s">
        <v>529</v>
      </c>
      <c r="S167" t="s">
        <v>379</v>
      </c>
      <c r="T167" t="s">
        <v>379</v>
      </c>
      <c r="U167" t="s">
        <v>189</v>
      </c>
      <c r="V167" t="s">
        <v>380</v>
      </c>
      <c r="W167" t="s">
        <v>379</v>
      </c>
      <c r="X167" t="s">
        <v>418</v>
      </c>
      <c r="Y167" t="s">
        <v>379</v>
      </c>
      <c r="Z167" t="s">
        <v>240</v>
      </c>
      <c r="AA167" t="s">
        <v>240</v>
      </c>
      <c r="AB167" t="s">
        <v>240</v>
      </c>
      <c r="AC167">
        <v>90090</v>
      </c>
      <c r="AH167" t="s">
        <v>296</v>
      </c>
      <c r="AN167">
        <v>2190.52</v>
      </c>
      <c r="AO167">
        <v>2541</v>
      </c>
      <c r="AR167" t="s">
        <v>297</v>
      </c>
      <c r="AS167" t="s">
        <v>298</v>
      </c>
      <c r="AW167" s="6">
        <v>44927</v>
      </c>
      <c r="AX167" s="6">
        <v>45016</v>
      </c>
      <c r="BA167" t="s">
        <v>299</v>
      </c>
      <c r="BC167">
        <v>160</v>
      </c>
      <c r="BD167" t="s">
        <v>255</v>
      </c>
      <c r="BE167">
        <v>160</v>
      </c>
      <c r="BK167" t="s">
        <v>300</v>
      </c>
      <c r="BL167" s="6">
        <v>45019</v>
      </c>
      <c r="BM167" s="6">
        <v>45019</v>
      </c>
      <c r="BN167" t="s">
        <v>301</v>
      </c>
    </row>
    <row r="168" spans="1:66" x14ac:dyDescent="0.25">
      <c r="A168">
        <v>2023</v>
      </c>
      <c r="B168" s="6">
        <v>44927</v>
      </c>
      <c r="C168" s="6">
        <v>45016</v>
      </c>
      <c r="D168" t="s">
        <v>149</v>
      </c>
      <c r="E168" t="s">
        <v>155</v>
      </c>
      <c r="F168" t="s">
        <v>156</v>
      </c>
      <c r="G168">
        <v>161</v>
      </c>
      <c r="H168" t="s">
        <v>288</v>
      </c>
      <c r="J168" t="s">
        <v>710</v>
      </c>
      <c r="K168">
        <v>161</v>
      </c>
      <c r="L168" t="s">
        <v>592</v>
      </c>
      <c r="M168" t="s">
        <v>593</v>
      </c>
      <c r="N168" t="s">
        <v>594</v>
      </c>
      <c r="O168" t="s">
        <v>595</v>
      </c>
      <c r="P168" t="s">
        <v>596</v>
      </c>
      <c r="Q168" t="s">
        <v>164</v>
      </c>
      <c r="R168" t="s">
        <v>711</v>
      </c>
      <c r="S168">
        <v>4324</v>
      </c>
      <c r="T168">
        <v>4324</v>
      </c>
      <c r="U168" t="s">
        <v>189</v>
      </c>
      <c r="V168" t="s">
        <v>599</v>
      </c>
      <c r="W168">
        <v>4324</v>
      </c>
      <c r="X168" t="s">
        <v>224</v>
      </c>
      <c r="Y168">
        <v>4324</v>
      </c>
      <c r="Z168" t="s">
        <v>224</v>
      </c>
      <c r="AA168" t="s">
        <v>224</v>
      </c>
      <c r="AB168" t="s">
        <v>224</v>
      </c>
      <c r="AC168">
        <v>72530</v>
      </c>
      <c r="AH168" t="s">
        <v>296</v>
      </c>
      <c r="AN168">
        <v>2303.71</v>
      </c>
      <c r="AO168">
        <v>2672.31</v>
      </c>
      <c r="AR168" t="s">
        <v>297</v>
      </c>
      <c r="AS168" t="s">
        <v>298</v>
      </c>
      <c r="AW168" s="6">
        <v>44927</v>
      </c>
      <c r="AX168" s="6">
        <v>45016</v>
      </c>
      <c r="BA168" t="s">
        <v>299</v>
      </c>
      <c r="BC168">
        <v>161</v>
      </c>
      <c r="BD168" t="s">
        <v>255</v>
      </c>
      <c r="BE168">
        <v>161</v>
      </c>
      <c r="BK168" t="s">
        <v>300</v>
      </c>
      <c r="BL168" s="6">
        <v>45019</v>
      </c>
      <c r="BM168" s="6">
        <v>45019</v>
      </c>
      <c r="BN168" t="s">
        <v>301</v>
      </c>
    </row>
    <row r="169" spans="1:66" x14ac:dyDescent="0.25">
      <c r="A169">
        <v>2023</v>
      </c>
      <c r="B169" s="6">
        <v>44927</v>
      </c>
      <c r="C169" s="6">
        <v>45016</v>
      </c>
      <c r="D169" t="s">
        <v>149</v>
      </c>
      <c r="E169" t="s">
        <v>153</v>
      </c>
      <c r="F169" t="s">
        <v>156</v>
      </c>
      <c r="G169">
        <v>162</v>
      </c>
      <c r="H169" t="s">
        <v>288</v>
      </c>
      <c r="J169" t="s">
        <v>712</v>
      </c>
      <c r="K169">
        <v>162</v>
      </c>
      <c r="L169" t="s">
        <v>344</v>
      </c>
      <c r="M169" t="s">
        <v>345</v>
      </c>
      <c r="N169" t="s">
        <v>346</v>
      </c>
      <c r="O169" t="s">
        <v>347</v>
      </c>
      <c r="P169" t="s">
        <v>348</v>
      </c>
      <c r="Q169" t="s">
        <v>164</v>
      </c>
      <c r="U169" t="s">
        <v>189</v>
      </c>
      <c r="AB169" t="s">
        <v>222</v>
      </c>
      <c r="AC169">
        <v>90115</v>
      </c>
      <c r="AH169" t="s">
        <v>296</v>
      </c>
      <c r="AN169">
        <v>5675</v>
      </c>
      <c r="AO169">
        <v>6583</v>
      </c>
      <c r="AR169" t="s">
        <v>297</v>
      </c>
      <c r="AS169" t="s">
        <v>298</v>
      </c>
      <c r="AW169" s="6">
        <v>44927</v>
      </c>
      <c r="AX169" s="6">
        <v>45016</v>
      </c>
      <c r="BA169" t="s">
        <v>299</v>
      </c>
      <c r="BC169">
        <v>162</v>
      </c>
      <c r="BD169" t="s">
        <v>255</v>
      </c>
      <c r="BE169">
        <v>162</v>
      </c>
      <c r="BK169" t="s">
        <v>300</v>
      </c>
      <c r="BL169" s="6">
        <v>45019</v>
      </c>
      <c r="BM169" s="6">
        <v>45019</v>
      </c>
      <c r="BN169" t="s">
        <v>301</v>
      </c>
    </row>
    <row r="170" spans="1:66" x14ac:dyDescent="0.25">
      <c r="A170">
        <v>2023</v>
      </c>
      <c r="B170" s="6">
        <v>44927</v>
      </c>
      <c r="C170" s="6">
        <v>45016</v>
      </c>
      <c r="D170" t="s">
        <v>149</v>
      </c>
      <c r="E170" t="s">
        <v>155</v>
      </c>
      <c r="F170" t="s">
        <v>156</v>
      </c>
      <c r="G170">
        <v>163</v>
      </c>
      <c r="H170" t="s">
        <v>288</v>
      </c>
      <c r="J170" t="s">
        <v>713</v>
      </c>
      <c r="K170">
        <v>163</v>
      </c>
      <c r="L170" t="s">
        <v>373</v>
      </c>
      <c r="M170" t="s">
        <v>374</v>
      </c>
      <c r="N170" t="s">
        <v>375</v>
      </c>
      <c r="O170" t="s">
        <v>376</v>
      </c>
      <c r="P170" t="s">
        <v>377</v>
      </c>
      <c r="Q170" t="s">
        <v>164</v>
      </c>
      <c r="R170" t="s">
        <v>529</v>
      </c>
      <c r="S170" t="s">
        <v>707</v>
      </c>
      <c r="T170" t="s">
        <v>708</v>
      </c>
      <c r="U170" t="s">
        <v>189</v>
      </c>
      <c r="V170" t="s">
        <v>380</v>
      </c>
      <c r="W170" t="s">
        <v>379</v>
      </c>
      <c r="X170" t="s">
        <v>418</v>
      </c>
      <c r="Y170" t="s">
        <v>379</v>
      </c>
      <c r="Z170" t="s">
        <v>240</v>
      </c>
      <c r="AA170" t="s">
        <v>240</v>
      </c>
      <c r="AB170" t="s">
        <v>240</v>
      </c>
      <c r="AC170">
        <v>90090</v>
      </c>
      <c r="AH170" t="s">
        <v>296</v>
      </c>
      <c r="AN170">
        <v>2137.9299999999998</v>
      </c>
      <c r="AO170">
        <v>2480</v>
      </c>
      <c r="AR170" t="s">
        <v>297</v>
      </c>
      <c r="AS170" t="s">
        <v>298</v>
      </c>
      <c r="AW170" s="6">
        <v>44927</v>
      </c>
      <c r="AX170" s="6">
        <v>45016</v>
      </c>
      <c r="BA170" t="s">
        <v>299</v>
      </c>
      <c r="BC170">
        <v>163</v>
      </c>
      <c r="BD170" t="s">
        <v>255</v>
      </c>
      <c r="BE170">
        <v>163</v>
      </c>
      <c r="BK170" t="s">
        <v>300</v>
      </c>
      <c r="BL170" s="6">
        <v>45019</v>
      </c>
      <c r="BM170" s="6">
        <v>45019</v>
      </c>
      <c r="BN170" t="s">
        <v>301</v>
      </c>
    </row>
    <row r="171" spans="1:66" x14ac:dyDescent="0.25">
      <c r="A171">
        <v>2023</v>
      </c>
      <c r="B171" s="6">
        <v>44927</v>
      </c>
      <c r="C171" s="6">
        <v>45016</v>
      </c>
      <c r="D171" t="s">
        <v>149</v>
      </c>
      <c r="E171" t="s">
        <v>155</v>
      </c>
      <c r="F171" t="s">
        <v>156</v>
      </c>
      <c r="G171">
        <v>164</v>
      </c>
      <c r="H171" t="s">
        <v>288</v>
      </c>
      <c r="J171" t="s">
        <v>714</v>
      </c>
      <c r="K171">
        <v>164</v>
      </c>
      <c r="L171" t="s">
        <v>546</v>
      </c>
      <c r="M171" t="s">
        <v>454</v>
      </c>
      <c r="N171" t="s">
        <v>547</v>
      </c>
      <c r="O171" t="s">
        <v>548</v>
      </c>
      <c r="P171" t="s">
        <v>549</v>
      </c>
      <c r="Q171" t="s">
        <v>164</v>
      </c>
      <c r="R171" t="s">
        <v>550</v>
      </c>
      <c r="S171" t="s">
        <v>551</v>
      </c>
      <c r="T171" t="s">
        <v>715</v>
      </c>
      <c r="U171" t="s">
        <v>189</v>
      </c>
      <c r="V171" t="s">
        <v>552</v>
      </c>
      <c r="W171" t="s">
        <v>551</v>
      </c>
      <c r="X171" t="s">
        <v>418</v>
      </c>
      <c r="Y171" t="s">
        <v>551</v>
      </c>
      <c r="Z171" t="s">
        <v>240</v>
      </c>
      <c r="AA171" t="s">
        <v>240</v>
      </c>
      <c r="AB171" t="s">
        <v>240</v>
      </c>
      <c r="AC171">
        <v>90800</v>
      </c>
      <c r="AH171" t="s">
        <v>296</v>
      </c>
      <c r="AN171">
        <v>3415</v>
      </c>
      <c r="AO171">
        <v>3961.4</v>
      </c>
      <c r="AR171" t="s">
        <v>297</v>
      </c>
      <c r="AS171" t="s">
        <v>298</v>
      </c>
      <c r="AW171" s="6">
        <v>44927</v>
      </c>
      <c r="AX171" s="6">
        <v>45016</v>
      </c>
      <c r="BA171" t="s">
        <v>299</v>
      </c>
      <c r="BC171">
        <v>164</v>
      </c>
      <c r="BD171" t="s">
        <v>255</v>
      </c>
      <c r="BE171">
        <v>164</v>
      </c>
      <c r="BK171" t="s">
        <v>300</v>
      </c>
      <c r="BL171" s="6">
        <v>45019</v>
      </c>
      <c r="BM171" s="6">
        <v>45019</v>
      </c>
      <c r="BN171" t="s">
        <v>301</v>
      </c>
    </row>
    <row r="172" spans="1:66" x14ac:dyDescent="0.25">
      <c r="A172">
        <v>2023</v>
      </c>
      <c r="B172" s="6">
        <v>44927</v>
      </c>
      <c r="C172" s="6">
        <v>45016</v>
      </c>
      <c r="D172" t="s">
        <v>149</v>
      </c>
      <c r="E172" t="s">
        <v>155</v>
      </c>
      <c r="F172" t="s">
        <v>156</v>
      </c>
      <c r="G172">
        <v>165</v>
      </c>
      <c r="H172" t="s">
        <v>288</v>
      </c>
      <c r="J172" t="s">
        <v>716</v>
      </c>
      <c r="K172">
        <v>165</v>
      </c>
      <c r="L172" t="s">
        <v>373</v>
      </c>
      <c r="M172" t="s">
        <v>374</v>
      </c>
      <c r="N172" t="s">
        <v>375</v>
      </c>
      <c r="O172" t="s">
        <v>376</v>
      </c>
      <c r="P172" t="s">
        <v>377</v>
      </c>
      <c r="Q172" t="s">
        <v>164</v>
      </c>
      <c r="R172" t="s">
        <v>529</v>
      </c>
      <c r="S172" t="s">
        <v>708</v>
      </c>
      <c r="T172" t="s">
        <v>379</v>
      </c>
      <c r="U172" t="s">
        <v>189</v>
      </c>
      <c r="V172" t="s">
        <v>380</v>
      </c>
      <c r="W172" t="s">
        <v>707</v>
      </c>
      <c r="X172" t="s">
        <v>418</v>
      </c>
      <c r="Y172" t="s">
        <v>379</v>
      </c>
      <c r="Z172" t="s">
        <v>240</v>
      </c>
      <c r="AA172" t="s">
        <v>240</v>
      </c>
      <c r="AB172" t="s">
        <v>240</v>
      </c>
      <c r="AC172">
        <v>90090</v>
      </c>
      <c r="AH172" t="s">
        <v>296</v>
      </c>
      <c r="AN172">
        <v>1422.41</v>
      </c>
      <c r="AO172">
        <v>1650</v>
      </c>
      <c r="AR172" t="s">
        <v>297</v>
      </c>
      <c r="AS172" t="s">
        <v>298</v>
      </c>
      <c r="AW172" s="6">
        <v>44927</v>
      </c>
      <c r="AX172" s="6">
        <v>45016</v>
      </c>
      <c r="BA172" t="s">
        <v>299</v>
      </c>
      <c r="BC172">
        <v>165</v>
      </c>
      <c r="BD172" t="s">
        <v>255</v>
      </c>
      <c r="BE172">
        <v>165</v>
      </c>
      <c r="BK172" t="s">
        <v>300</v>
      </c>
      <c r="BL172" s="6">
        <v>45019</v>
      </c>
      <c r="BM172" s="6">
        <v>45019</v>
      </c>
      <c r="BN172" t="s">
        <v>301</v>
      </c>
    </row>
    <row r="173" spans="1:66" x14ac:dyDescent="0.25">
      <c r="A173">
        <v>2023</v>
      </c>
      <c r="B173" s="6">
        <v>44927</v>
      </c>
      <c r="C173" s="6">
        <v>45016</v>
      </c>
      <c r="D173" t="s">
        <v>149</v>
      </c>
      <c r="E173" t="s">
        <v>155</v>
      </c>
      <c r="F173" t="s">
        <v>156</v>
      </c>
      <c r="G173">
        <v>166</v>
      </c>
      <c r="H173" t="s">
        <v>288</v>
      </c>
      <c r="J173" t="s">
        <v>717</v>
      </c>
      <c r="K173">
        <v>166</v>
      </c>
      <c r="L173" t="s">
        <v>718</v>
      </c>
      <c r="M173" t="s">
        <v>719</v>
      </c>
      <c r="N173" t="s">
        <v>720</v>
      </c>
      <c r="P173" t="s">
        <v>721</v>
      </c>
      <c r="Q173" t="s">
        <v>164</v>
      </c>
      <c r="U173" t="s">
        <v>189</v>
      </c>
      <c r="AB173" t="s">
        <v>222</v>
      </c>
      <c r="AC173">
        <v>90600</v>
      </c>
      <c r="AH173" t="s">
        <v>296</v>
      </c>
      <c r="AN173">
        <v>3450</v>
      </c>
      <c r="AO173">
        <v>4002</v>
      </c>
      <c r="AR173" t="s">
        <v>297</v>
      </c>
      <c r="AS173" t="s">
        <v>298</v>
      </c>
      <c r="AW173" s="6">
        <v>44927</v>
      </c>
      <c r="AX173" s="6">
        <v>45016</v>
      </c>
      <c r="BA173" t="s">
        <v>299</v>
      </c>
      <c r="BC173">
        <v>166</v>
      </c>
      <c r="BD173" t="s">
        <v>255</v>
      </c>
      <c r="BE173">
        <v>166</v>
      </c>
      <c r="BK173" t="s">
        <v>300</v>
      </c>
      <c r="BL173" s="6">
        <v>45019</v>
      </c>
      <c r="BM173" s="6">
        <v>45019</v>
      </c>
      <c r="BN173" t="s">
        <v>301</v>
      </c>
    </row>
    <row r="174" spans="1:66" x14ac:dyDescent="0.25">
      <c r="A174">
        <v>2023</v>
      </c>
      <c r="B174" s="6">
        <v>44927</v>
      </c>
      <c r="C174" s="6">
        <v>45016</v>
      </c>
      <c r="D174" t="s">
        <v>149</v>
      </c>
      <c r="E174" t="s">
        <v>153</v>
      </c>
      <c r="F174" t="s">
        <v>156</v>
      </c>
      <c r="G174">
        <v>167</v>
      </c>
      <c r="H174" t="s">
        <v>288</v>
      </c>
      <c r="J174" t="s">
        <v>722</v>
      </c>
      <c r="K174">
        <v>167</v>
      </c>
      <c r="L174" t="s">
        <v>331</v>
      </c>
      <c r="M174" t="s">
        <v>332</v>
      </c>
      <c r="N174" t="s">
        <v>328</v>
      </c>
      <c r="O174" t="s">
        <v>333</v>
      </c>
      <c r="P174" t="s">
        <v>334</v>
      </c>
      <c r="Q174" t="s">
        <v>164</v>
      </c>
      <c r="R174" t="s">
        <v>335</v>
      </c>
      <c r="S174">
        <v>1099</v>
      </c>
      <c r="T174">
        <v>1099</v>
      </c>
      <c r="U174" t="s">
        <v>189</v>
      </c>
      <c r="V174" t="s">
        <v>336</v>
      </c>
      <c r="W174">
        <v>1099</v>
      </c>
      <c r="X174" t="s">
        <v>337</v>
      </c>
      <c r="Y174">
        <v>1099</v>
      </c>
      <c r="Z174" t="s">
        <v>240</v>
      </c>
      <c r="AA174" t="s">
        <v>240</v>
      </c>
      <c r="AB174" t="s">
        <v>240</v>
      </c>
      <c r="AC174">
        <v>90339</v>
      </c>
      <c r="AH174" t="s">
        <v>296</v>
      </c>
      <c r="AN174">
        <v>2943.97</v>
      </c>
      <c r="AO174">
        <v>3415</v>
      </c>
      <c r="AR174" t="s">
        <v>297</v>
      </c>
      <c r="AS174" t="s">
        <v>298</v>
      </c>
      <c r="AW174" s="6">
        <v>44927</v>
      </c>
      <c r="AX174" s="6">
        <v>45016</v>
      </c>
      <c r="BA174" t="s">
        <v>299</v>
      </c>
      <c r="BC174">
        <v>167</v>
      </c>
      <c r="BD174" t="s">
        <v>255</v>
      </c>
      <c r="BE174">
        <v>167</v>
      </c>
      <c r="BK174" t="s">
        <v>300</v>
      </c>
      <c r="BL174" s="6">
        <v>45019</v>
      </c>
      <c r="BM174" s="6">
        <v>45019</v>
      </c>
      <c r="BN174" t="s">
        <v>301</v>
      </c>
    </row>
    <row r="175" spans="1:66" x14ac:dyDescent="0.25">
      <c r="A175">
        <v>2023</v>
      </c>
      <c r="B175" s="6">
        <v>44927</v>
      </c>
      <c r="C175" s="6">
        <v>45016</v>
      </c>
      <c r="D175" t="s">
        <v>149</v>
      </c>
      <c r="E175" t="s">
        <v>153</v>
      </c>
      <c r="F175" t="s">
        <v>156</v>
      </c>
      <c r="G175">
        <v>168</v>
      </c>
      <c r="H175" t="s">
        <v>288</v>
      </c>
      <c r="J175" t="s">
        <v>723</v>
      </c>
      <c r="K175">
        <v>168</v>
      </c>
      <c r="L175" t="s">
        <v>331</v>
      </c>
      <c r="M175" t="s">
        <v>332</v>
      </c>
      <c r="N175" t="s">
        <v>328</v>
      </c>
      <c r="O175" t="s">
        <v>333</v>
      </c>
      <c r="P175" t="s">
        <v>334</v>
      </c>
      <c r="Q175" t="s">
        <v>164</v>
      </c>
      <c r="R175" t="s">
        <v>335</v>
      </c>
      <c r="S175">
        <v>1099</v>
      </c>
      <c r="T175">
        <v>1099</v>
      </c>
      <c r="U175" t="s">
        <v>189</v>
      </c>
      <c r="V175" t="s">
        <v>336</v>
      </c>
      <c r="W175">
        <v>1099</v>
      </c>
      <c r="X175" t="s">
        <v>337</v>
      </c>
      <c r="Y175">
        <v>1099</v>
      </c>
      <c r="Z175" t="s">
        <v>240</v>
      </c>
      <c r="AA175" t="s">
        <v>240</v>
      </c>
      <c r="AB175" t="s">
        <v>240</v>
      </c>
      <c r="AC175">
        <v>90339</v>
      </c>
      <c r="AH175" t="s">
        <v>296</v>
      </c>
      <c r="AN175">
        <v>1154.96</v>
      </c>
      <c r="AO175">
        <v>1339.75</v>
      </c>
      <c r="AR175" t="s">
        <v>297</v>
      </c>
      <c r="AS175" t="s">
        <v>298</v>
      </c>
      <c r="AW175" s="6">
        <v>44927</v>
      </c>
      <c r="AX175" s="6">
        <v>45016</v>
      </c>
      <c r="BA175" t="s">
        <v>299</v>
      </c>
      <c r="BC175">
        <v>168</v>
      </c>
      <c r="BD175" t="s">
        <v>255</v>
      </c>
      <c r="BE175">
        <v>168</v>
      </c>
      <c r="BK175" t="s">
        <v>300</v>
      </c>
      <c r="BL175" s="6">
        <v>45019</v>
      </c>
      <c r="BM175" s="6">
        <v>45019</v>
      </c>
      <c r="BN175" t="s">
        <v>301</v>
      </c>
    </row>
    <row r="176" spans="1:66" x14ac:dyDescent="0.25">
      <c r="A176">
        <v>2023</v>
      </c>
      <c r="B176" s="6">
        <v>44927</v>
      </c>
      <c r="C176" s="6">
        <v>45016</v>
      </c>
      <c r="D176" t="s">
        <v>149</v>
      </c>
      <c r="E176" t="s">
        <v>153</v>
      </c>
      <c r="F176" t="s">
        <v>156</v>
      </c>
      <c r="G176">
        <v>169</v>
      </c>
      <c r="H176" t="s">
        <v>288</v>
      </c>
      <c r="J176" t="s">
        <v>724</v>
      </c>
      <c r="K176">
        <v>169</v>
      </c>
      <c r="L176" t="s">
        <v>331</v>
      </c>
      <c r="M176" t="s">
        <v>332</v>
      </c>
      <c r="N176" t="s">
        <v>328</v>
      </c>
      <c r="O176" t="s">
        <v>333</v>
      </c>
      <c r="P176" t="s">
        <v>334</v>
      </c>
      <c r="Q176" t="s">
        <v>164</v>
      </c>
      <c r="R176" t="s">
        <v>335</v>
      </c>
      <c r="S176">
        <v>1099</v>
      </c>
      <c r="T176">
        <v>1099</v>
      </c>
      <c r="U176" t="s">
        <v>189</v>
      </c>
      <c r="V176" t="s">
        <v>336</v>
      </c>
      <c r="W176">
        <v>1099</v>
      </c>
      <c r="X176" t="s">
        <v>337</v>
      </c>
      <c r="Y176">
        <v>1099</v>
      </c>
      <c r="Z176" t="s">
        <v>240</v>
      </c>
      <c r="AA176" t="s">
        <v>240</v>
      </c>
      <c r="AB176" t="s">
        <v>240</v>
      </c>
      <c r="AC176">
        <v>90339</v>
      </c>
      <c r="AH176" t="s">
        <v>296</v>
      </c>
      <c r="AN176">
        <v>1423.84</v>
      </c>
      <c r="AO176">
        <v>1651.65</v>
      </c>
      <c r="AR176" t="s">
        <v>297</v>
      </c>
      <c r="AS176" t="s">
        <v>298</v>
      </c>
      <c r="AW176" s="6">
        <v>44927</v>
      </c>
      <c r="AX176" s="6">
        <v>45016</v>
      </c>
      <c r="BA176" t="s">
        <v>299</v>
      </c>
      <c r="BC176">
        <v>169</v>
      </c>
      <c r="BD176" t="s">
        <v>255</v>
      </c>
      <c r="BE176">
        <v>169</v>
      </c>
      <c r="BK176" t="s">
        <v>300</v>
      </c>
      <c r="BL176" s="6">
        <v>45019</v>
      </c>
      <c r="BM176" s="6">
        <v>45019</v>
      </c>
      <c r="BN176" t="s">
        <v>301</v>
      </c>
    </row>
    <row r="177" spans="1:66" x14ac:dyDescent="0.25">
      <c r="A177">
        <v>2023</v>
      </c>
      <c r="B177" s="6">
        <v>44927</v>
      </c>
      <c r="C177" s="6">
        <v>45016</v>
      </c>
      <c r="D177" t="s">
        <v>149</v>
      </c>
      <c r="E177" t="s">
        <v>155</v>
      </c>
      <c r="F177" t="s">
        <v>156</v>
      </c>
      <c r="G177">
        <v>170</v>
      </c>
      <c r="H177" t="s">
        <v>288</v>
      </c>
      <c r="J177" t="s">
        <v>725</v>
      </c>
      <c r="K177">
        <v>170</v>
      </c>
      <c r="L177" t="s">
        <v>432</v>
      </c>
      <c r="M177" t="s">
        <v>433</v>
      </c>
      <c r="N177" t="s">
        <v>434</v>
      </c>
      <c r="P177" t="s">
        <v>435</v>
      </c>
      <c r="Q177" t="s">
        <v>164</v>
      </c>
      <c r="U177" t="s">
        <v>189</v>
      </c>
      <c r="AB177" t="s">
        <v>222</v>
      </c>
      <c r="AC177">
        <v>90810</v>
      </c>
      <c r="AH177" t="s">
        <v>296</v>
      </c>
      <c r="AN177">
        <v>2600</v>
      </c>
      <c r="AO177">
        <v>3016</v>
      </c>
      <c r="AR177" t="s">
        <v>297</v>
      </c>
      <c r="AS177" t="s">
        <v>298</v>
      </c>
      <c r="AW177" s="6">
        <v>44927</v>
      </c>
      <c r="AX177" s="6">
        <v>45016</v>
      </c>
      <c r="BA177" t="s">
        <v>299</v>
      </c>
      <c r="BC177">
        <v>170</v>
      </c>
      <c r="BD177" t="s">
        <v>255</v>
      </c>
      <c r="BE177">
        <v>170</v>
      </c>
      <c r="BK177" t="s">
        <v>300</v>
      </c>
      <c r="BL177" s="6">
        <v>45019</v>
      </c>
      <c r="BM177" s="6">
        <v>45019</v>
      </c>
      <c r="BN177" t="s">
        <v>301</v>
      </c>
    </row>
    <row r="178" spans="1:66" x14ac:dyDescent="0.25">
      <c r="A178">
        <v>2023</v>
      </c>
      <c r="B178" s="6">
        <v>44927</v>
      </c>
      <c r="C178" s="6">
        <v>45016</v>
      </c>
      <c r="D178" t="s">
        <v>149</v>
      </c>
      <c r="E178" t="s">
        <v>155</v>
      </c>
      <c r="F178" t="s">
        <v>156</v>
      </c>
      <c r="G178">
        <v>171</v>
      </c>
      <c r="H178" t="s">
        <v>288</v>
      </c>
      <c r="J178" t="s">
        <v>726</v>
      </c>
      <c r="K178">
        <v>171</v>
      </c>
      <c r="O178" t="s">
        <v>399</v>
      </c>
      <c r="P178" t="s">
        <v>400</v>
      </c>
      <c r="Q178" t="s">
        <v>164</v>
      </c>
      <c r="R178" t="s">
        <v>727</v>
      </c>
      <c r="S178">
        <v>34</v>
      </c>
      <c r="T178">
        <v>34</v>
      </c>
      <c r="U178" t="s">
        <v>189</v>
      </c>
      <c r="V178" t="s">
        <v>402</v>
      </c>
      <c r="W178">
        <v>34</v>
      </c>
      <c r="X178" t="s">
        <v>224</v>
      </c>
      <c r="Y178">
        <v>34</v>
      </c>
      <c r="Z178" t="s">
        <v>224</v>
      </c>
      <c r="AA178" t="s">
        <v>224</v>
      </c>
      <c r="AB178" t="s">
        <v>222</v>
      </c>
      <c r="AC178">
        <v>72580</v>
      </c>
      <c r="AH178" t="s">
        <v>296</v>
      </c>
      <c r="AN178">
        <v>191806.5</v>
      </c>
      <c r="AO178">
        <v>222495.54</v>
      </c>
      <c r="AR178" t="s">
        <v>297</v>
      </c>
      <c r="AS178" t="s">
        <v>298</v>
      </c>
      <c r="AW178" s="6">
        <v>44927</v>
      </c>
      <c r="AX178" s="6">
        <v>45016</v>
      </c>
      <c r="BA178" t="s">
        <v>299</v>
      </c>
      <c r="BC178">
        <v>171</v>
      </c>
      <c r="BD178" t="s">
        <v>255</v>
      </c>
      <c r="BE178">
        <v>171</v>
      </c>
      <c r="BK178" t="s">
        <v>300</v>
      </c>
      <c r="BL178" s="6">
        <v>45019</v>
      </c>
      <c r="BM178" s="6">
        <v>45019</v>
      </c>
      <c r="BN178" t="s">
        <v>301</v>
      </c>
    </row>
    <row r="179" spans="1:66" x14ac:dyDescent="0.25">
      <c r="A179">
        <v>2023</v>
      </c>
      <c r="B179" s="6">
        <v>44927</v>
      </c>
      <c r="C179" s="6">
        <v>45016</v>
      </c>
      <c r="D179" t="s">
        <v>149</v>
      </c>
      <c r="E179" t="s">
        <v>155</v>
      </c>
      <c r="F179" t="s">
        <v>156</v>
      </c>
      <c r="G179">
        <v>172</v>
      </c>
      <c r="H179" t="s">
        <v>288</v>
      </c>
      <c r="J179" t="s">
        <v>728</v>
      </c>
      <c r="K179">
        <v>172</v>
      </c>
      <c r="L179" t="s">
        <v>461</v>
      </c>
      <c r="M179" t="s">
        <v>462</v>
      </c>
      <c r="N179" t="s">
        <v>463</v>
      </c>
      <c r="O179" t="s">
        <v>464</v>
      </c>
      <c r="P179" t="s">
        <v>465</v>
      </c>
      <c r="Q179" t="s">
        <v>164</v>
      </c>
      <c r="U179" t="s">
        <v>189</v>
      </c>
      <c r="AB179" t="s">
        <v>222</v>
      </c>
      <c r="AC179">
        <v>90507</v>
      </c>
      <c r="AH179" t="s">
        <v>296</v>
      </c>
      <c r="AN179">
        <v>1800</v>
      </c>
      <c r="AO179">
        <v>2065.5</v>
      </c>
      <c r="AR179" t="s">
        <v>297</v>
      </c>
      <c r="AS179" t="s">
        <v>298</v>
      </c>
      <c r="AW179" s="6">
        <v>44927</v>
      </c>
      <c r="AX179" s="6">
        <v>45016</v>
      </c>
      <c r="BA179" t="s">
        <v>299</v>
      </c>
      <c r="BC179">
        <v>172</v>
      </c>
      <c r="BD179" t="s">
        <v>255</v>
      </c>
      <c r="BE179">
        <v>172</v>
      </c>
      <c r="BK179" t="s">
        <v>300</v>
      </c>
      <c r="BL179" s="6">
        <v>45019</v>
      </c>
      <c r="BM179" s="6">
        <v>45019</v>
      </c>
      <c r="BN179" t="s">
        <v>301</v>
      </c>
    </row>
    <row r="180" spans="1:66" x14ac:dyDescent="0.25">
      <c r="A180">
        <v>2023</v>
      </c>
      <c r="B180" s="6">
        <v>44927</v>
      </c>
      <c r="C180" s="6">
        <v>45016</v>
      </c>
      <c r="D180" t="s">
        <v>149</v>
      </c>
      <c r="E180" t="s">
        <v>155</v>
      </c>
      <c r="F180" t="s">
        <v>156</v>
      </c>
      <c r="G180">
        <v>173</v>
      </c>
      <c r="H180" t="s">
        <v>288</v>
      </c>
      <c r="J180" t="s">
        <v>729</v>
      </c>
      <c r="K180">
        <v>173</v>
      </c>
      <c r="L180" t="s">
        <v>326</v>
      </c>
      <c r="M180" t="s">
        <v>327</v>
      </c>
      <c r="N180" t="s">
        <v>328</v>
      </c>
      <c r="P180" t="s">
        <v>329</v>
      </c>
      <c r="Q180" t="s">
        <v>164</v>
      </c>
      <c r="U180" t="s">
        <v>189</v>
      </c>
      <c r="AB180" t="s">
        <v>222</v>
      </c>
      <c r="AC180">
        <v>90300</v>
      </c>
      <c r="AH180" t="s">
        <v>296</v>
      </c>
      <c r="AN180">
        <v>10880</v>
      </c>
      <c r="AO180">
        <v>12620.8</v>
      </c>
      <c r="AR180" t="s">
        <v>297</v>
      </c>
      <c r="AS180" t="s">
        <v>298</v>
      </c>
      <c r="AW180" s="6">
        <v>44927</v>
      </c>
      <c r="AX180" s="6">
        <v>45016</v>
      </c>
      <c r="BA180" t="s">
        <v>299</v>
      </c>
      <c r="BC180">
        <v>173</v>
      </c>
      <c r="BD180" t="s">
        <v>255</v>
      </c>
      <c r="BE180">
        <v>173</v>
      </c>
      <c r="BK180" t="s">
        <v>300</v>
      </c>
      <c r="BL180" s="6">
        <v>45019</v>
      </c>
      <c r="BM180" s="6">
        <v>45019</v>
      </c>
      <c r="BN180" t="s">
        <v>301</v>
      </c>
    </row>
    <row r="181" spans="1:66" x14ac:dyDescent="0.25">
      <c r="A181">
        <v>2023</v>
      </c>
      <c r="B181" s="6">
        <v>44927</v>
      </c>
      <c r="C181" s="6">
        <v>45016</v>
      </c>
      <c r="D181" t="s">
        <v>149</v>
      </c>
      <c r="E181" t="s">
        <v>155</v>
      </c>
      <c r="F181" t="s">
        <v>156</v>
      </c>
      <c r="G181">
        <v>174</v>
      </c>
      <c r="H181" t="s">
        <v>288</v>
      </c>
      <c r="J181" t="s">
        <v>730</v>
      </c>
      <c r="K181">
        <v>174</v>
      </c>
      <c r="L181" t="s">
        <v>373</v>
      </c>
      <c r="M181" t="s">
        <v>374</v>
      </c>
      <c r="N181" t="s">
        <v>375</v>
      </c>
      <c r="O181" t="s">
        <v>376</v>
      </c>
      <c r="P181" t="s">
        <v>377</v>
      </c>
      <c r="Q181" t="s">
        <v>164</v>
      </c>
      <c r="R181" t="s">
        <v>731</v>
      </c>
      <c r="S181" t="s">
        <v>707</v>
      </c>
      <c r="T181" t="s">
        <v>707</v>
      </c>
      <c r="U181" t="s">
        <v>189</v>
      </c>
      <c r="V181" t="s">
        <v>380</v>
      </c>
      <c r="W181" t="s">
        <v>732</v>
      </c>
      <c r="X181" t="s">
        <v>240</v>
      </c>
      <c r="Y181" t="s">
        <v>733</v>
      </c>
      <c r="Z181" t="s">
        <v>240</v>
      </c>
      <c r="AA181" t="s">
        <v>240</v>
      </c>
      <c r="AB181" t="s">
        <v>240</v>
      </c>
      <c r="AC181">
        <v>90090</v>
      </c>
      <c r="AH181" t="s">
        <v>296</v>
      </c>
      <c r="AN181">
        <v>3964.66</v>
      </c>
      <c r="AO181">
        <v>4599</v>
      </c>
      <c r="AR181" t="s">
        <v>297</v>
      </c>
      <c r="AS181" t="s">
        <v>298</v>
      </c>
      <c r="AW181" s="6">
        <v>44927</v>
      </c>
      <c r="AX181" s="6">
        <v>45016</v>
      </c>
      <c r="BA181" t="s">
        <v>299</v>
      </c>
      <c r="BC181">
        <v>174</v>
      </c>
      <c r="BD181" t="s">
        <v>255</v>
      </c>
      <c r="BE181">
        <v>174</v>
      </c>
      <c r="BK181" t="s">
        <v>300</v>
      </c>
      <c r="BL181" s="6">
        <v>45019</v>
      </c>
      <c r="BM181" s="6">
        <v>45019</v>
      </c>
      <c r="BN181" t="s">
        <v>301</v>
      </c>
    </row>
    <row r="182" spans="1:66" x14ac:dyDescent="0.25">
      <c r="A182">
        <v>2023</v>
      </c>
      <c r="B182" s="6">
        <v>44927</v>
      </c>
      <c r="C182" s="6">
        <v>45016</v>
      </c>
      <c r="D182" t="s">
        <v>149</v>
      </c>
      <c r="E182" t="s">
        <v>153</v>
      </c>
      <c r="F182" t="s">
        <v>156</v>
      </c>
      <c r="G182">
        <v>175</v>
      </c>
      <c r="H182" t="s">
        <v>288</v>
      </c>
      <c r="J182" t="s">
        <v>734</v>
      </c>
      <c r="K182">
        <v>175</v>
      </c>
      <c r="L182" t="s">
        <v>735</v>
      </c>
      <c r="M182" t="s">
        <v>321</v>
      </c>
      <c r="N182" t="s">
        <v>736</v>
      </c>
      <c r="O182" t="s">
        <v>737</v>
      </c>
      <c r="P182" t="s">
        <v>738</v>
      </c>
      <c r="Q182" t="s">
        <v>164</v>
      </c>
      <c r="U182" t="s">
        <v>189</v>
      </c>
      <c r="AB182" t="s">
        <v>222</v>
      </c>
      <c r="AC182">
        <v>90450</v>
      </c>
      <c r="AH182" t="s">
        <v>296</v>
      </c>
      <c r="AN182">
        <v>1600</v>
      </c>
      <c r="AO182">
        <v>1856</v>
      </c>
      <c r="AR182" t="s">
        <v>297</v>
      </c>
      <c r="AS182" t="s">
        <v>298</v>
      </c>
      <c r="AW182" s="6">
        <v>44927</v>
      </c>
      <c r="AX182" s="6">
        <v>45016</v>
      </c>
      <c r="BA182" t="s">
        <v>299</v>
      </c>
      <c r="BC182">
        <v>175</v>
      </c>
      <c r="BD182" t="s">
        <v>255</v>
      </c>
      <c r="BE182">
        <v>175</v>
      </c>
      <c r="BK182" t="s">
        <v>300</v>
      </c>
      <c r="BL182" s="6">
        <v>45019</v>
      </c>
      <c r="BM182" s="6">
        <v>45019</v>
      </c>
      <c r="BN182" t="s">
        <v>301</v>
      </c>
    </row>
    <row r="183" spans="1:66" x14ac:dyDescent="0.25">
      <c r="A183">
        <v>2023</v>
      </c>
      <c r="B183" s="6">
        <v>44927</v>
      </c>
      <c r="C183" s="6">
        <v>45016</v>
      </c>
      <c r="D183" t="s">
        <v>149</v>
      </c>
      <c r="E183" t="s">
        <v>155</v>
      </c>
      <c r="F183" t="s">
        <v>156</v>
      </c>
      <c r="G183">
        <v>176</v>
      </c>
      <c r="H183" t="s">
        <v>288</v>
      </c>
      <c r="J183" t="s">
        <v>739</v>
      </c>
      <c r="K183">
        <v>176</v>
      </c>
      <c r="O183" t="s">
        <v>740</v>
      </c>
      <c r="P183" t="s">
        <v>741</v>
      </c>
      <c r="Q183" t="s">
        <v>164</v>
      </c>
      <c r="R183" t="s">
        <v>742</v>
      </c>
      <c r="U183" t="s">
        <v>189</v>
      </c>
      <c r="V183" t="s">
        <v>426</v>
      </c>
      <c r="X183" t="s">
        <v>743</v>
      </c>
      <c r="Z183" t="s">
        <v>240</v>
      </c>
      <c r="AA183" t="s">
        <v>240</v>
      </c>
      <c r="AB183" t="s">
        <v>240</v>
      </c>
      <c r="AC183">
        <v>90900</v>
      </c>
      <c r="AH183" t="s">
        <v>296</v>
      </c>
      <c r="AO183">
        <v>12000</v>
      </c>
      <c r="AR183" t="s">
        <v>297</v>
      </c>
      <c r="AS183" t="s">
        <v>298</v>
      </c>
      <c r="AW183" s="6">
        <v>44927</v>
      </c>
      <c r="AX183" s="6">
        <v>45016</v>
      </c>
      <c r="BA183" t="s">
        <v>299</v>
      </c>
      <c r="BC183">
        <v>176</v>
      </c>
      <c r="BD183" t="s">
        <v>255</v>
      </c>
      <c r="BE183">
        <v>176</v>
      </c>
      <c r="BK183" t="s">
        <v>300</v>
      </c>
      <c r="BL183" s="6">
        <v>45019</v>
      </c>
      <c r="BM183" s="6">
        <v>45019</v>
      </c>
      <c r="BN183" t="s">
        <v>301</v>
      </c>
    </row>
    <row r="184" spans="1:66" x14ac:dyDescent="0.25">
      <c r="A184">
        <v>2023</v>
      </c>
      <c r="B184" s="6">
        <v>44927</v>
      </c>
      <c r="C184" s="6">
        <v>45016</v>
      </c>
      <c r="D184" t="s">
        <v>149</v>
      </c>
      <c r="E184" t="s">
        <v>155</v>
      </c>
      <c r="F184" t="s">
        <v>156</v>
      </c>
      <c r="G184">
        <v>177</v>
      </c>
      <c r="H184" t="s">
        <v>288</v>
      </c>
      <c r="J184" t="s">
        <v>744</v>
      </c>
      <c r="K184">
        <v>177</v>
      </c>
      <c r="L184" t="s">
        <v>432</v>
      </c>
      <c r="M184" t="s">
        <v>433</v>
      </c>
      <c r="N184" t="s">
        <v>434</v>
      </c>
      <c r="P184" t="s">
        <v>435</v>
      </c>
      <c r="Q184" t="s">
        <v>164</v>
      </c>
      <c r="U184" t="s">
        <v>189</v>
      </c>
      <c r="AB184" t="s">
        <v>222</v>
      </c>
      <c r="AC184">
        <v>90810</v>
      </c>
      <c r="AH184" t="s">
        <v>296</v>
      </c>
      <c r="AN184">
        <v>1300</v>
      </c>
      <c r="AO184">
        <v>1508</v>
      </c>
      <c r="AR184" t="s">
        <v>297</v>
      </c>
      <c r="AS184" t="s">
        <v>298</v>
      </c>
      <c r="AW184" s="6">
        <v>44927</v>
      </c>
      <c r="AX184" s="6">
        <v>45016</v>
      </c>
      <c r="BA184" t="s">
        <v>299</v>
      </c>
      <c r="BC184">
        <v>177</v>
      </c>
      <c r="BD184" t="s">
        <v>255</v>
      </c>
      <c r="BE184">
        <v>177</v>
      </c>
      <c r="BK184" t="s">
        <v>300</v>
      </c>
      <c r="BL184" s="6">
        <v>45019</v>
      </c>
      <c r="BM184" s="6">
        <v>45019</v>
      </c>
      <c r="BN184" t="s">
        <v>301</v>
      </c>
    </row>
    <row r="185" spans="1:66" x14ac:dyDescent="0.25">
      <c r="A185">
        <v>2023</v>
      </c>
      <c r="B185" s="6">
        <v>44927</v>
      </c>
      <c r="C185" s="6">
        <v>45016</v>
      </c>
      <c r="D185" t="s">
        <v>149</v>
      </c>
      <c r="E185" t="s">
        <v>155</v>
      </c>
      <c r="F185" t="s">
        <v>156</v>
      </c>
      <c r="G185">
        <v>178</v>
      </c>
      <c r="H185" t="s">
        <v>288</v>
      </c>
      <c r="J185" t="s">
        <v>745</v>
      </c>
      <c r="K185">
        <v>178</v>
      </c>
      <c r="L185" t="s">
        <v>746</v>
      </c>
      <c r="M185" t="s">
        <v>747</v>
      </c>
      <c r="N185" t="s">
        <v>559</v>
      </c>
      <c r="O185" t="s">
        <v>748</v>
      </c>
      <c r="P185" t="s">
        <v>749</v>
      </c>
      <c r="Q185" t="s">
        <v>164</v>
      </c>
      <c r="U185" t="s">
        <v>189</v>
      </c>
      <c r="AB185" t="s">
        <v>222</v>
      </c>
      <c r="AC185">
        <v>90114</v>
      </c>
      <c r="AH185" t="s">
        <v>296</v>
      </c>
      <c r="AN185">
        <v>3000</v>
      </c>
      <c r="AO185">
        <v>3480</v>
      </c>
      <c r="AR185" t="s">
        <v>297</v>
      </c>
      <c r="AS185" t="s">
        <v>298</v>
      </c>
      <c r="AW185" s="6">
        <v>44927</v>
      </c>
      <c r="AX185" s="6">
        <v>45016</v>
      </c>
      <c r="BA185" t="s">
        <v>299</v>
      </c>
      <c r="BC185">
        <v>178</v>
      </c>
      <c r="BD185" t="s">
        <v>255</v>
      </c>
      <c r="BE185">
        <v>178</v>
      </c>
      <c r="BK185" t="s">
        <v>300</v>
      </c>
      <c r="BL185" s="6">
        <v>45019</v>
      </c>
      <c r="BM185" s="6">
        <v>45019</v>
      </c>
      <c r="BN185" t="s">
        <v>301</v>
      </c>
    </row>
    <row r="186" spans="1:66" x14ac:dyDescent="0.25">
      <c r="A186">
        <v>2023</v>
      </c>
      <c r="B186" s="6">
        <v>44927</v>
      </c>
      <c r="C186" s="6">
        <v>45016</v>
      </c>
      <c r="D186" t="s">
        <v>149</v>
      </c>
      <c r="E186" t="s">
        <v>155</v>
      </c>
      <c r="F186" t="s">
        <v>156</v>
      </c>
      <c r="G186">
        <v>179</v>
      </c>
      <c r="H186" t="s">
        <v>288</v>
      </c>
      <c r="J186" t="s">
        <v>750</v>
      </c>
      <c r="K186">
        <v>179</v>
      </c>
      <c r="L186" t="s">
        <v>373</v>
      </c>
      <c r="M186" t="s">
        <v>374</v>
      </c>
      <c r="N186" t="s">
        <v>375</v>
      </c>
      <c r="O186" t="s">
        <v>376</v>
      </c>
      <c r="P186" t="s">
        <v>377</v>
      </c>
      <c r="Q186" t="s">
        <v>164</v>
      </c>
      <c r="R186" t="s">
        <v>529</v>
      </c>
      <c r="S186" t="s">
        <v>379</v>
      </c>
      <c r="T186" t="s">
        <v>707</v>
      </c>
      <c r="U186" t="s">
        <v>189</v>
      </c>
      <c r="V186" t="s">
        <v>380</v>
      </c>
      <c r="W186" t="s">
        <v>707</v>
      </c>
      <c r="X186" t="s">
        <v>240</v>
      </c>
      <c r="Y186" t="s">
        <v>707</v>
      </c>
      <c r="Z186" t="s">
        <v>240</v>
      </c>
      <c r="AA186" t="s">
        <v>240</v>
      </c>
      <c r="AB186" t="s">
        <v>240</v>
      </c>
      <c r="AC186">
        <v>90090</v>
      </c>
      <c r="AH186" t="s">
        <v>296</v>
      </c>
      <c r="AN186">
        <v>3224.14</v>
      </c>
      <c r="AO186">
        <v>3740</v>
      </c>
      <c r="AR186" t="s">
        <v>297</v>
      </c>
      <c r="AS186" t="s">
        <v>298</v>
      </c>
      <c r="AW186" s="6">
        <v>44927</v>
      </c>
      <c r="AX186" s="6">
        <v>45016</v>
      </c>
      <c r="BA186" t="s">
        <v>299</v>
      </c>
      <c r="BC186">
        <v>179</v>
      </c>
      <c r="BD186" t="s">
        <v>255</v>
      </c>
      <c r="BE186">
        <v>179</v>
      </c>
      <c r="BK186" t="s">
        <v>300</v>
      </c>
      <c r="BL186" s="6">
        <v>45019</v>
      </c>
      <c r="BM186" s="6">
        <v>45019</v>
      </c>
      <c r="BN186" t="s">
        <v>301</v>
      </c>
    </row>
    <row r="187" spans="1:66" x14ac:dyDescent="0.25">
      <c r="A187">
        <v>2023</v>
      </c>
      <c r="B187" s="6">
        <v>44927</v>
      </c>
      <c r="C187" s="6">
        <v>45016</v>
      </c>
      <c r="D187" t="s">
        <v>149</v>
      </c>
      <c r="E187" t="s">
        <v>155</v>
      </c>
      <c r="F187" t="s">
        <v>156</v>
      </c>
      <c r="G187">
        <v>180</v>
      </c>
      <c r="H187" t="s">
        <v>288</v>
      </c>
      <c r="J187" t="s">
        <v>751</v>
      </c>
      <c r="K187">
        <v>180</v>
      </c>
      <c r="O187" t="s">
        <v>752</v>
      </c>
      <c r="P187" t="s">
        <v>534</v>
      </c>
      <c r="Q187" t="s">
        <v>164</v>
      </c>
      <c r="R187" t="s">
        <v>535</v>
      </c>
      <c r="S187">
        <v>426</v>
      </c>
      <c r="T187">
        <v>426</v>
      </c>
      <c r="U187" t="s">
        <v>189</v>
      </c>
      <c r="V187" t="s">
        <v>536</v>
      </c>
      <c r="W187">
        <v>426</v>
      </c>
      <c r="X187" t="s">
        <v>252</v>
      </c>
      <c r="Y187">
        <v>426</v>
      </c>
      <c r="Z187" t="s">
        <v>294</v>
      </c>
      <c r="AA187" t="s">
        <v>485</v>
      </c>
      <c r="AB187" t="s">
        <v>222</v>
      </c>
      <c r="AC187">
        <v>5200</v>
      </c>
      <c r="AH187" t="s">
        <v>296</v>
      </c>
      <c r="AN187">
        <v>6278.73</v>
      </c>
      <c r="AO187">
        <v>7283.33</v>
      </c>
      <c r="AR187" t="s">
        <v>297</v>
      </c>
      <c r="AS187" t="s">
        <v>298</v>
      </c>
      <c r="AW187" s="6">
        <v>44927</v>
      </c>
      <c r="AX187" s="6">
        <v>45016</v>
      </c>
      <c r="BA187" t="s">
        <v>299</v>
      </c>
      <c r="BC187">
        <v>180</v>
      </c>
      <c r="BD187" t="s">
        <v>255</v>
      </c>
      <c r="BE187">
        <v>180</v>
      </c>
      <c r="BK187" t="s">
        <v>300</v>
      </c>
      <c r="BL187" s="6">
        <v>45019</v>
      </c>
      <c r="BM187" s="6">
        <v>45019</v>
      </c>
      <c r="BN187" t="s">
        <v>301</v>
      </c>
    </row>
    <row r="188" spans="1:66" x14ac:dyDescent="0.25">
      <c r="A188">
        <v>2023</v>
      </c>
      <c r="B188" s="6">
        <v>44927</v>
      </c>
      <c r="C188" s="6">
        <v>45016</v>
      </c>
      <c r="D188" t="s">
        <v>149</v>
      </c>
      <c r="E188" t="s">
        <v>155</v>
      </c>
      <c r="F188" t="s">
        <v>156</v>
      </c>
      <c r="G188">
        <v>181</v>
      </c>
      <c r="H188" t="s">
        <v>288</v>
      </c>
      <c r="J188" t="s">
        <v>753</v>
      </c>
      <c r="K188">
        <v>181</v>
      </c>
      <c r="O188" t="s">
        <v>752</v>
      </c>
      <c r="P188" t="s">
        <v>534</v>
      </c>
      <c r="Q188" t="s">
        <v>164</v>
      </c>
      <c r="R188" t="s">
        <v>535</v>
      </c>
      <c r="S188">
        <v>426</v>
      </c>
      <c r="T188">
        <v>426</v>
      </c>
      <c r="U188" t="s">
        <v>189</v>
      </c>
      <c r="V188" t="s">
        <v>536</v>
      </c>
      <c r="W188">
        <v>426</v>
      </c>
      <c r="X188" t="s">
        <v>252</v>
      </c>
      <c r="Y188">
        <v>426</v>
      </c>
      <c r="Z188" t="s">
        <v>294</v>
      </c>
      <c r="AA188" t="s">
        <v>485</v>
      </c>
      <c r="AB188" t="s">
        <v>222</v>
      </c>
      <c r="AC188">
        <v>5200</v>
      </c>
      <c r="AH188" t="s">
        <v>296</v>
      </c>
      <c r="AN188">
        <v>4642.1400000000003</v>
      </c>
      <c r="AO188">
        <v>5384.88</v>
      </c>
      <c r="AR188" t="s">
        <v>297</v>
      </c>
      <c r="AS188" t="s">
        <v>298</v>
      </c>
      <c r="AW188" s="6">
        <v>44927</v>
      </c>
      <c r="AX188" s="6">
        <v>45016</v>
      </c>
      <c r="BA188" t="s">
        <v>299</v>
      </c>
      <c r="BC188">
        <v>181</v>
      </c>
      <c r="BD188" t="s">
        <v>255</v>
      </c>
      <c r="BE188">
        <v>181</v>
      </c>
      <c r="BK188" t="s">
        <v>300</v>
      </c>
      <c r="BL188" s="6">
        <v>45019</v>
      </c>
      <c r="BM188" s="6">
        <v>45019</v>
      </c>
      <c r="BN188" t="s">
        <v>301</v>
      </c>
    </row>
    <row r="189" spans="1:66" x14ac:dyDescent="0.25">
      <c r="A189">
        <v>2023</v>
      </c>
      <c r="B189" s="6">
        <v>44927</v>
      </c>
      <c r="C189" s="6">
        <v>45016</v>
      </c>
      <c r="D189" t="s">
        <v>149</v>
      </c>
      <c r="E189" t="s">
        <v>155</v>
      </c>
      <c r="F189" t="s">
        <v>156</v>
      </c>
      <c r="G189">
        <v>182</v>
      </c>
      <c r="H189" t="s">
        <v>288</v>
      </c>
      <c r="J189" t="s">
        <v>754</v>
      </c>
      <c r="K189">
        <v>182</v>
      </c>
      <c r="O189" t="s">
        <v>752</v>
      </c>
      <c r="P189" t="s">
        <v>534</v>
      </c>
      <c r="Q189" t="s">
        <v>164</v>
      </c>
      <c r="R189" t="s">
        <v>535</v>
      </c>
      <c r="S189">
        <v>426</v>
      </c>
      <c r="T189">
        <v>426</v>
      </c>
      <c r="U189" t="s">
        <v>189</v>
      </c>
      <c r="V189" t="s">
        <v>536</v>
      </c>
      <c r="W189">
        <v>426</v>
      </c>
      <c r="X189" t="s">
        <v>252</v>
      </c>
      <c r="Y189">
        <v>426</v>
      </c>
      <c r="Z189" t="s">
        <v>294</v>
      </c>
      <c r="AA189" t="s">
        <v>485</v>
      </c>
      <c r="AB189" t="s">
        <v>222</v>
      </c>
      <c r="AC189">
        <v>5200</v>
      </c>
      <c r="AH189" t="s">
        <v>296</v>
      </c>
      <c r="AN189">
        <v>4140</v>
      </c>
      <c r="AO189">
        <v>4802.3999999999996</v>
      </c>
      <c r="AR189" t="s">
        <v>297</v>
      </c>
      <c r="AS189" t="s">
        <v>298</v>
      </c>
      <c r="AW189" s="6">
        <v>44927</v>
      </c>
      <c r="AX189" s="6">
        <v>45016</v>
      </c>
      <c r="BA189" t="s">
        <v>299</v>
      </c>
      <c r="BC189">
        <v>182</v>
      </c>
      <c r="BD189" t="s">
        <v>255</v>
      </c>
      <c r="BE189">
        <v>182</v>
      </c>
      <c r="BK189" t="s">
        <v>300</v>
      </c>
      <c r="BL189" s="6">
        <v>45019</v>
      </c>
      <c r="BM189" s="6">
        <v>45019</v>
      </c>
      <c r="BN189" t="s">
        <v>301</v>
      </c>
    </row>
    <row r="190" spans="1:66" x14ac:dyDescent="0.25">
      <c r="A190">
        <v>2023</v>
      </c>
      <c r="B190" s="6">
        <v>44927</v>
      </c>
      <c r="C190" s="6">
        <v>45016</v>
      </c>
      <c r="D190" t="s">
        <v>149</v>
      </c>
      <c r="E190" t="s">
        <v>155</v>
      </c>
      <c r="F190" t="s">
        <v>156</v>
      </c>
      <c r="G190">
        <v>183</v>
      </c>
      <c r="H190" t="s">
        <v>288</v>
      </c>
      <c r="J190" t="s">
        <v>755</v>
      </c>
      <c r="K190">
        <v>183</v>
      </c>
      <c r="O190" t="s">
        <v>752</v>
      </c>
      <c r="P190" t="s">
        <v>534</v>
      </c>
      <c r="Q190" t="s">
        <v>164</v>
      </c>
      <c r="R190" t="s">
        <v>535</v>
      </c>
      <c r="S190">
        <v>426</v>
      </c>
      <c r="T190">
        <v>426</v>
      </c>
      <c r="U190" t="s">
        <v>189</v>
      </c>
      <c r="V190" t="s">
        <v>536</v>
      </c>
      <c r="W190">
        <v>426</v>
      </c>
      <c r="X190" t="s">
        <v>252</v>
      </c>
      <c r="Y190">
        <v>426</v>
      </c>
      <c r="Z190" t="s">
        <v>294</v>
      </c>
      <c r="AA190" t="s">
        <v>485</v>
      </c>
      <c r="AB190" t="s">
        <v>222</v>
      </c>
      <c r="AC190">
        <v>5200</v>
      </c>
      <c r="AH190" t="s">
        <v>296</v>
      </c>
      <c r="AN190">
        <v>7477.62</v>
      </c>
      <c r="AO190">
        <v>8674.0400000000009</v>
      </c>
      <c r="AR190" t="s">
        <v>297</v>
      </c>
      <c r="AS190" t="s">
        <v>298</v>
      </c>
      <c r="AW190" s="6">
        <v>44927</v>
      </c>
      <c r="AX190" s="6">
        <v>45016</v>
      </c>
      <c r="BA190" t="s">
        <v>299</v>
      </c>
      <c r="BC190">
        <v>183</v>
      </c>
      <c r="BD190" t="s">
        <v>255</v>
      </c>
      <c r="BE190">
        <v>183</v>
      </c>
      <c r="BK190" t="s">
        <v>300</v>
      </c>
      <c r="BL190" s="6">
        <v>45019</v>
      </c>
      <c r="BM190" s="6">
        <v>45019</v>
      </c>
      <c r="BN190" t="s">
        <v>301</v>
      </c>
    </row>
    <row r="191" spans="1:66" x14ac:dyDescent="0.25">
      <c r="A191">
        <v>2023</v>
      </c>
      <c r="B191" s="6">
        <v>44927</v>
      </c>
      <c r="C191" s="6">
        <v>45016</v>
      </c>
      <c r="D191" t="s">
        <v>149</v>
      </c>
      <c r="E191" t="s">
        <v>155</v>
      </c>
      <c r="F191" t="s">
        <v>156</v>
      </c>
      <c r="G191">
        <v>184</v>
      </c>
      <c r="H191" t="s">
        <v>288</v>
      </c>
      <c r="J191" t="s">
        <v>756</v>
      </c>
      <c r="K191">
        <v>184</v>
      </c>
      <c r="O191" t="s">
        <v>290</v>
      </c>
      <c r="P191" t="s">
        <v>291</v>
      </c>
      <c r="Q191" t="s">
        <v>164</v>
      </c>
      <c r="R191" t="s">
        <v>757</v>
      </c>
      <c r="S191">
        <v>14</v>
      </c>
      <c r="T191">
        <v>14</v>
      </c>
      <c r="U191" t="s">
        <v>189</v>
      </c>
      <c r="V191" t="s">
        <v>293</v>
      </c>
      <c r="W191">
        <v>14</v>
      </c>
      <c r="X191" t="s">
        <v>252</v>
      </c>
      <c r="Y191">
        <v>14</v>
      </c>
      <c r="Z191" t="s">
        <v>294</v>
      </c>
      <c r="AA191" t="s">
        <v>485</v>
      </c>
      <c r="AB191" t="s">
        <v>222</v>
      </c>
      <c r="AC191">
        <v>6500</v>
      </c>
      <c r="AH191" t="s">
        <v>296</v>
      </c>
      <c r="AO191">
        <v>12783.37</v>
      </c>
      <c r="AR191" t="s">
        <v>297</v>
      </c>
      <c r="AS191" t="s">
        <v>298</v>
      </c>
      <c r="AW191" s="6">
        <v>44927</v>
      </c>
      <c r="AX191" s="6">
        <v>45016</v>
      </c>
      <c r="BA191" t="s">
        <v>299</v>
      </c>
      <c r="BC191">
        <v>184</v>
      </c>
      <c r="BD191" t="s">
        <v>255</v>
      </c>
      <c r="BE191">
        <v>184</v>
      </c>
      <c r="BK191" t="s">
        <v>300</v>
      </c>
      <c r="BL191" s="6">
        <v>45019</v>
      </c>
      <c r="BM191" s="6">
        <v>45019</v>
      </c>
      <c r="BN191" t="s">
        <v>301</v>
      </c>
    </row>
    <row r="192" spans="1:66" x14ac:dyDescent="0.25">
      <c r="A192">
        <v>2023</v>
      </c>
      <c r="B192" s="6">
        <v>44927</v>
      </c>
      <c r="C192" s="6">
        <v>45016</v>
      </c>
      <c r="D192" t="s">
        <v>149</v>
      </c>
      <c r="E192" t="s">
        <v>155</v>
      </c>
      <c r="F192" t="s">
        <v>156</v>
      </c>
      <c r="G192">
        <v>185</v>
      </c>
      <c r="H192" t="s">
        <v>288</v>
      </c>
      <c r="J192" t="s">
        <v>758</v>
      </c>
      <c r="K192">
        <v>185</v>
      </c>
      <c r="L192" t="s">
        <v>759</v>
      </c>
      <c r="M192" t="s">
        <v>455</v>
      </c>
      <c r="N192" t="s">
        <v>760</v>
      </c>
      <c r="O192" t="s">
        <v>761</v>
      </c>
      <c r="P192" t="s">
        <v>762</v>
      </c>
      <c r="Q192" t="s">
        <v>164</v>
      </c>
      <c r="R192" t="s">
        <v>763</v>
      </c>
      <c r="S192">
        <v>8</v>
      </c>
      <c r="T192">
        <v>8</v>
      </c>
      <c r="U192" t="s">
        <v>189</v>
      </c>
      <c r="V192" t="s">
        <v>764</v>
      </c>
      <c r="W192">
        <v>8</v>
      </c>
      <c r="X192" t="s">
        <v>240</v>
      </c>
      <c r="Y192">
        <v>8</v>
      </c>
      <c r="Z192" t="s">
        <v>240</v>
      </c>
      <c r="AA192" t="s">
        <v>240</v>
      </c>
      <c r="AB192" t="s">
        <v>240</v>
      </c>
      <c r="AC192">
        <v>90110</v>
      </c>
      <c r="AH192" t="s">
        <v>296</v>
      </c>
      <c r="AN192">
        <v>7000</v>
      </c>
      <c r="AO192">
        <v>8120</v>
      </c>
      <c r="AR192" t="s">
        <v>297</v>
      </c>
      <c r="AS192" t="s">
        <v>298</v>
      </c>
      <c r="AW192" s="6">
        <v>44927</v>
      </c>
      <c r="AX192" s="6">
        <v>45016</v>
      </c>
      <c r="BA192" t="s">
        <v>299</v>
      </c>
      <c r="BC192">
        <v>185</v>
      </c>
      <c r="BD192" t="s">
        <v>255</v>
      </c>
      <c r="BE192">
        <v>185</v>
      </c>
      <c r="BK192" t="s">
        <v>300</v>
      </c>
      <c r="BL192" s="6">
        <v>45019</v>
      </c>
      <c r="BM192" s="6">
        <v>45019</v>
      </c>
      <c r="BN192" t="s">
        <v>301</v>
      </c>
    </row>
    <row r="193" spans="1:66" x14ac:dyDescent="0.25">
      <c r="A193">
        <v>2023</v>
      </c>
      <c r="B193" s="6">
        <v>44927</v>
      </c>
      <c r="C193" s="6">
        <v>45016</v>
      </c>
      <c r="D193" t="s">
        <v>149</v>
      </c>
      <c r="E193" t="s">
        <v>153</v>
      </c>
      <c r="F193" t="s">
        <v>156</v>
      </c>
      <c r="G193">
        <v>186</v>
      </c>
      <c r="H193" t="s">
        <v>288</v>
      </c>
      <c r="J193" t="s">
        <v>765</v>
      </c>
      <c r="K193">
        <v>186</v>
      </c>
      <c r="O193" t="s">
        <v>404</v>
      </c>
      <c r="P193" t="s">
        <v>405</v>
      </c>
      <c r="Q193" t="s">
        <v>164</v>
      </c>
      <c r="R193" t="s">
        <v>406</v>
      </c>
      <c r="S193" t="s">
        <v>407</v>
      </c>
      <c r="T193" t="s">
        <v>407</v>
      </c>
      <c r="U193" t="s">
        <v>189</v>
      </c>
      <c r="V193" t="s">
        <v>426</v>
      </c>
      <c r="W193" t="s">
        <v>407</v>
      </c>
      <c r="X193" t="s">
        <v>240</v>
      </c>
      <c r="Y193" t="s">
        <v>407</v>
      </c>
      <c r="Z193" t="s">
        <v>240</v>
      </c>
      <c r="AA193" t="s">
        <v>240</v>
      </c>
      <c r="AB193" t="s">
        <v>240</v>
      </c>
      <c r="AC193">
        <v>90300</v>
      </c>
      <c r="AH193" t="s">
        <v>296</v>
      </c>
      <c r="AN193">
        <v>75002</v>
      </c>
      <c r="AO193">
        <v>87002.32</v>
      </c>
      <c r="AR193" t="s">
        <v>297</v>
      </c>
      <c r="AS193" t="s">
        <v>298</v>
      </c>
      <c r="AW193" s="6">
        <v>44927</v>
      </c>
      <c r="AX193" s="6">
        <v>45016</v>
      </c>
      <c r="BA193" t="s">
        <v>299</v>
      </c>
      <c r="BC193">
        <v>186</v>
      </c>
      <c r="BD193" t="s">
        <v>255</v>
      </c>
      <c r="BE193">
        <v>186</v>
      </c>
      <c r="BK193" t="s">
        <v>300</v>
      </c>
      <c r="BL193" s="6">
        <v>45019</v>
      </c>
      <c r="BM193" s="6">
        <v>45019</v>
      </c>
      <c r="BN193" t="s">
        <v>301</v>
      </c>
    </row>
    <row r="194" spans="1:66" x14ac:dyDescent="0.25">
      <c r="A194">
        <v>2023</v>
      </c>
      <c r="B194" s="6">
        <v>44927</v>
      </c>
      <c r="C194" s="6">
        <v>45016</v>
      </c>
      <c r="D194" t="s">
        <v>149</v>
      </c>
      <c r="E194" t="s">
        <v>155</v>
      </c>
      <c r="F194" t="s">
        <v>156</v>
      </c>
      <c r="G194">
        <v>187</v>
      </c>
      <c r="H194" t="s">
        <v>288</v>
      </c>
      <c r="J194" t="s">
        <v>766</v>
      </c>
      <c r="K194">
        <v>187</v>
      </c>
      <c r="O194" t="s">
        <v>767</v>
      </c>
      <c r="P194" t="s">
        <v>291</v>
      </c>
      <c r="Q194" t="s">
        <v>164</v>
      </c>
      <c r="R194" t="s">
        <v>768</v>
      </c>
      <c r="S194">
        <v>14</v>
      </c>
      <c r="T194">
        <v>14</v>
      </c>
      <c r="U194" t="s">
        <v>189</v>
      </c>
      <c r="V194" t="s">
        <v>293</v>
      </c>
      <c r="W194">
        <v>14</v>
      </c>
      <c r="X194" t="s">
        <v>294</v>
      </c>
      <c r="Y194">
        <v>14</v>
      </c>
      <c r="Z194" t="s">
        <v>294</v>
      </c>
      <c r="AA194" t="s">
        <v>485</v>
      </c>
      <c r="AB194" t="s">
        <v>222</v>
      </c>
      <c r="AC194">
        <v>6500</v>
      </c>
      <c r="AH194" t="s">
        <v>296</v>
      </c>
      <c r="AO194">
        <v>8475.74</v>
      </c>
      <c r="AR194" t="s">
        <v>297</v>
      </c>
      <c r="AS194" t="s">
        <v>298</v>
      </c>
      <c r="AW194" s="6">
        <v>44927</v>
      </c>
      <c r="AX194" s="6">
        <v>45016</v>
      </c>
      <c r="BA194" t="s">
        <v>299</v>
      </c>
      <c r="BC194">
        <v>187</v>
      </c>
      <c r="BD194" t="s">
        <v>255</v>
      </c>
      <c r="BE194">
        <v>187</v>
      </c>
      <c r="BK194" t="s">
        <v>300</v>
      </c>
      <c r="BL194" s="6">
        <v>45019</v>
      </c>
      <c r="BM194" s="6">
        <v>45019</v>
      </c>
      <c r="BN194" t="s">
        <v>301</v>
      </c>
    </row>
    <row r="195" spans="1:66" x14ac:dyDescent="0.25">
      <c r="A195">
        <v>2023</v>
      </c>
      <c r="B195" s="6">
        <v>44927</v>
      </c>
      <c r="C195" s="6">
        <v>45016</v>
      </c>
      <c r="D195" t="s">
        <v>149</v>
      </c>
      <c r="E195" t="s">
        <v>155</v>
      </c>
      <c r="F195" t="s">
        <v>156</v>
      </c>
      <c r="G195">
        <v>188</v>
      </c>
      <c r="H195" t="s">
        <v>288</v>
      </c>
      <c r="J195" t="s">
        <v>769</v>
      </c>
      <c r="K195">
        <v>188</v>
      </c>
      <c r="O195" t="s">
        <v>499</v>
      </c>
      <c r="P195" t="s">
        <v>500</v>
      </c>
      <c r="Q195" t="s">
        <v>164</v>
      </c>
      <c r="R195" t="s">
        <v>770</v>
      </c>
      <c r="S195">
        <v>1833</v>
      </c>
      <c r="T195">
        <v>1833</v>
      </c>
      <c r="U195" t="s">
        <v>189</v>
      </c>
      <c r="V195" t="s">
        <v>671</v>
      </c>
      <c r="W195">
        <v>1833</v>
      </c>
      <c r="X195" t="s">
        <v>224</v>
      </c>
      <c r="Y195">
        <v>1833</v>
      </c>
      <c r="Z195" t="s">
        <v>224</v>
      </c>
      <c r="AA195" t="s">
        <v>224</v>
      </c>
      <c r="AB195" t="s">
        <v>224</v>
      </c>
      <c r="AC195">
        <v>72090</v>
      </c>
      <c r="AH195" t="s">
        <v>296</v>
      </c>
      <c r="AN195">
        <v>6756.04</v>
      </c>
      <c r="AO195">
        <v>7837.01</v>
      </c>
      <c r="AR195" t="s">
        <v>297</v>
      </c>
      <c r="AS195" t="s">
        <v>298</v>
      </c>
      <c r="AW195" s="6">
        <v>44927</v>
      </c>
      <c r="AX195" s="6">
        <v>45016</v>
      </c>
      <c r="BA195" t="s">
        <v>299</v>
      </c>
      <c r="BC195">
        <v>188</v>
      </c>
      <c r="BD195" t="s">
        <v>255</v>
      </c>
      <c r="BE195">
        <v>188</v>
      </c>
      <c r="BK195" t="s">
        <v>300</v>
      </c>
      <c r="BL195" s="6">
        <v>45019</v>
      </c>
      <c r="BM195" s="6">
        <v>45019</v>
      </c>
      <c r="BN195" t="s">
        <v>301</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Hidden_1_Tabla_4364234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TSJTLX-105</cp:lastModifiedBy>
  <dcterms:created xsi:type="dcterms:W3CDTF">2023-04-03T17:44:40Z</dcterms:created>
  <dcterms:modified xsi:type="dcterms:W3CDTF">2023-04-03T17:47:20Z</dcterms:modified>
</cp:coreProperties>
</file>