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aticos 2023\"/>
    </mc:Choice>
  </mc:AlternateContent>
  <xr:revisionPtr revIDLastSave="0" documentId="13_ncr:1_{C836249F-9995-49F2-B629-04F79932CD0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828" sheetId="7" r:id="rId7"/>
    <sheet name="Tabla_435829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<sst xmlns="http://schemas.openxmlformats.org/spreadsheetml/2006/main" count="339" uniqueCount="167">
  <si>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</si>
  <si>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</si>
  <si>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</si>
  <si>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</si>
  <si>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</si>
  <si>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</si>
  <si>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</si>
  <si>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</si>
  <si>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</si>
  <si>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</si>
  <si>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</si>
  <si>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</si>
  <si>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</si>
  <si>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</si>
  <si>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</si>
  <si>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</si>
  <si>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</si>
  <si>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</si>
  <si>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</si>
  <si>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</si>
  <si>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</si>
  <si>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571912</t>
  </si>
  <si>
    <t>435831</t>
  </si>
  <si>
    <t>435819</t>
  </si>
  <si>
    <t>435820</t>
  </si>
  <si>
    <t>435837</t>
  </si>
  <si>
    <t>435809</t>
  </si>
  <si>
    <t>435810</t>
  </si>
  <si>
    <t>435811</t>
  </si>
  <si>
    <t>571913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</si>
  <si>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</si>
  <si>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</si>
  <si>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</si>
  <si>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</si>
  <si>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</si>
  <si>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</si>
  <si>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</si>
  <si>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</si>
  <si>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</si>
  <si>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</si>
  <si>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</si>
  <si>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</si>
  <si>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</si>
  <si>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</si>
  <si>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</si>
  <si>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</si>
  <si>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</si>
  <si>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</si>
  <si>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</si>
  <si>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</si>
  <si>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</si>
  <si>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</si>
  <si>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</si>
  <si>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</si>
  <si>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</si>
  <si>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</si>
  <si>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</si>
  <si>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</si>
  <si>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</si>
  <si>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</si>
  <si>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</si>
  <si>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</si>
  <si>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</si>
  <si>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</si>
  <si>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</si>
  <si>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</si>
  <si>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</si>
  <si>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</si>
  <si>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</si>
  <si>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</si>
  <si>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</si>
  <si>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</si>
  <si>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</si>
  <si>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</si>
  <si>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</si>
  <si>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</si>
  <si>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</si>
  <si>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</si>
  <si>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</si>
  <si>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</si>
  <si>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</si>
  <si>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</si>
  <si>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</si>
  <si>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</si>
  <si>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</si>
  <si>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</si>
  <si>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</si>
  <si>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</si>
  <si>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</si>
  <si>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</si>
  <si>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</si>
  <si>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</si>
  <si>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</si>
  <si>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</si>
  <si>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</si>
  <si>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</si>
  <si>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</si>
  <si>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</si>
  <si>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</si>
  <si>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</si>
  <si>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</si>
  <si>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</si>
  <si>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</si>
  <si>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</si>
  <si>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</si>
  <si>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</si>
  <si>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</si>
  <si>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</si>
  <si>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</si>
  <si>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</si>
  <si>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</si>
  <si>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</si>
  <si>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</si>
  <si>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</si>
  <si>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</si>
  <si>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</si>
  <si>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</si>
  <si>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</si>
  <si>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</si>
  <si>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</si>
  <si>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</si>
  <si>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</si>
  <si>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</si>
  <si>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</si>
  <si>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</si>
  <si>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Tesorero</t>
  </si>
  <si>
    <t>Tesoreria</t>
  </si>
  <si>
    <t>Armando</t>
  </si>
  <si>
    <t>Martinez</t>
  </si>
  <si>
    <t>Nava</t>
  </si>
  <si>
    <t>Asistencia a ASF</t>
  </si>
  <si>
    <t>México</t>
  </si>
  <si>
    <t>Tlaxcala</t>
  </si>
  <si>
    <t>CDMX</t>
  </si>
  <si>
    <t>Entrega de oficio</t>
  </si>
  <si>
    <t>5.1.3.7.5</t>
  </si>
  <si>
    <t>Servicios de Traslado y Viaticos</t>
  </si>
  <si>
    <t>Consejera</t>
  </si>
  <si>
    <t>Consejo de la Judicatura</t>
  </si>
  <si>
    <t>Violeta</t>
  </si>
  <si>
    <t>Fernandez</t>
  </si>
  <si>
    <t>Vazquez</t>
  </si>
  <si>
    <t>Lanzamiento de app PJEDOMEX 2.0</t>
  </si>
  <si>
    <t>Participación en lanzamiento de app</t>
  </si>
  <si>
    <t>Presidenta</t>
  </si>
  <si>
    <t>Presidencia</t>
  </si>
  <si>
    <t>Mary Cruz</t>
  </si>
  <si>
    <t>Cortes</t>
  </si>
  <si>
    <t>Ornelas</t>
  </si>
  <si>
    <t>Informe de Labores</t>
  </si>
  <si>
    <t>Morelos</t>
  </si>
  <si>
    <t>Primer informe de labores TSJ Morelos</t>
  </si>
  <si>
    <t>Propuesta de Modificacion de art 6</t>
  </si>
  <si>
    <t>Secretaria Ejecutiva</t>
  </si>
  <si>
    <t>Secretaria Ejecutiva del Consejo de la Judicatura</t>
  </si>
  <si>
    <t>Midory</t>
  </si>
  <si>
    <t>Castro</t>
  </si>
  <si>
    <t>Bañuelos</t>
  </si>
  <si>
    <t>Comision Nacional de Derechos Humanos</t>
  </si>
  <si>
    <t>Implementacion del Código Nacional de Procedimientos Civiles y Familiares</t>
  </si>
  <si>
    <t>https://tsjtlaxcala.gob.mx/transparencia/dt/f63/IX/IyG2t23/ARMANDO%20MARTINEZ%20NAVA%2017-04-23.pdf</t>
  </si>
  <si>
    <t>https://tsjtlaxcala.gob.mx/transparencia/dt/f63/IX/IyG2t23/VIOLETA%20FERNANDEZ%20VAZQUEZ%2015-05-23.pdf</t>
  </si>
  <si>
    <t>https://tsjtlaxcala.gob.mx/transparencia/dt/f63/IX/IyG2t23/MARY%20CRUZ%20CORTES%20ORNELAS%2017-05-23%20HOSPEDAJE.pdf</t>
  </si>
  <si>
    <t>https://tsjtlaxcala.gob.mx/transparencia/dt/f63/IX/IyG2t23/MARY%20CRUZ%20CORTES%20ORNELAS%2017-05-23.pdf</t>
  </si>
  <si>
    <t>https://tsjtlaxcala.gob.mx/transparencia/dt/f63/IX/IyG2t23/MIDORY%20CASTRO%20BA%C3%91UELOS%2002-06-23.pdf</t>
  </si>
  <si>
    <t>https://tsjtlaxcala.gob.mx/transparencia/dt/f63/IX/IyG2t23/MARY%20CRUZ%20CORTES%20ORNELAS%2006-06-23.pdf</t>
  </si>
  <si>
    <t>https://tsjtlaxcala.gob.mx/transparencia/dt/f63/IX/IyG2t23/MARY%20CRUZ%20CORTES%20ORNELAS%2014-06-23.pdf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</si>
</sst>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sjtlaxcala.gob.mx/transparencia/dt/f63/IX/IyG2t23/ARMANDO%20MARTINEZ%20NAVA%2017-04-23.pdf" TargetMode="External"/><Relationship Id="rId13" Type="http://schemas.openxmlformats.org/officeDocument/2006/relationships/hyperlink" Target="https://tsjtlaxcala.gob.mx/transparencia/dt/f63/IX/IyG2t23/MARY%20CRUZ%20CORTES%20ORNELAS%2006-06-23.pdf" TargetMode="External"/><Relationship Id="rId3" Type="http://schemas.openxmlformats.org/officeDocument/2006/relationships/hyperlink" Target="https://tsjtlaxcala.gob.mx/transparencia/dt/f63/IX/IyG2t23/MARY%20CRUZ%20CORTES%20ORNELAS%2017-05-23.pdf" TargetMode="External"/><Relationship Id="rId7" Type="http://schemas.openxmlformats.org/officeDocument/2006/relationships/hyperlink" Target="https://tsjtlaxcala.gob.mx/transparencia/dt/f63/IX/IyG2t23/MARY%20CRUZ%20CORTES%20ORNELAS%2014-06-23.pdf" TargetMode="External"/><Relationship Id="rId12" Type="http://schemas.openxmlformats.org/officeDocument/2006/relationships/hyperlink" Target="https://tsjtlaxcala.gob.mx/transparencia/dt/f63/IX/IyG2t23/MIDORY%20CASTRO%20BA%C3%91UELOS%2002-06-23.pdf" TargetMode="External"/><Relationship Id="rId2" Type="http://schemas.openxmlformats.org/officeDocument/2006/relationships/hyperlink" Target="https://tsjtlaxcala.gob.mx/transparencia/dt/f63/IX/IyG2t23/VIOLETA%20FERNANDEZ%20VAZQUEZ%2015-05-23.pdf" TargetMode="External"/><Relationship Id="rId1" Type="http://schemas.openxmlformats.org/officeDocument/2006/relationships/hyperlink" Target="https://tsjtlaxcala.gob.mx/transparencia/dt/f63/IX/IyG2t23/ARMANDO%20MARTINEZ%20NAVA%2017-04-23.pdf" TargetMode="External"/><Relationship Id="rId6" Type="http://schemas.openxmlformats.org/officeDocument/2006/relationships/hyperlink" Target="https://tsjtlaxcala.gob.mx/transparencia/dt/f63/IX/IyG2t23/MARY%20CRUZ%20CORTES%20ORNELAS%2006-06-23.pdf" TargetMode="External"/><Relationship Id="rId11" Type="http://schemas.openxmlformats.org/officeDocument/2006/relationships/hyperlink" Target="https://tsjtlaxcala.gob.mx/transparencia/dt/f63/IX/IyG2t23/MARY%20CRUZ%20CORTES%20ORNELAS%2017-05-23%20HOSPEDAJE.pdf" TargetMode="External"/><Relationship Id="rId5" Type="http://schemas.openxmlformats.org/officeDocument/2006/relationships/hyperlink" Target="https://tsjtlaxcala.gob.mx/transparencia/dt/f63/IX/IyG2t23/MIDORY%20CASTRO%20BA%C3%91UELOS%2002-06-23.pdf" TargetMode="External"/><Relationship Id="rId10" Type="http://schemas.openxmlformats.org/officeDocument/2006/relationships/hyperlink" Target="https://tsjtlaxcala.gob.mx/transparencia/dt/f63/IX/IyG2t23/MARY%20CRUZ%20CORTES%20ORNELAS%2017-05-23.pdf" TargetMode="External"/><Relationship Id="rId4" Type="http://schemas.openxmlformats.org/officeDocument/2006/relationships/hyperlink" Target="https://tsjtlaxcala.gob.mx/transparencia/dt/f63/IX/IyG2t23/MARY%20CRUZ%20CORTES%20ORNELAS%2017-05-23%20HOSPEDAJE.pdf" TargetMode="External"/><Relationship Id="rId9" Type="http://schemas.openxmlformats.org/officeDocument/2006/relationships/hyperlink" Target="https://tsjtlaxcala.gob.mx/transparencia/dt/f63/IX/IyG2t23/VIOLETA%20FERNANDEZ%20VAZQUEZ%2015-05-23.pdf" TargetMode="External"/><Relationship Id="rId14" Type="http://schemas.openxmlformats.org/officeDocument/2006/relationships/hyperlink" Target="https://tsjtlaxcala.gob.mx/transparencia/dt/f63/IX/IyG2t23/MARY%20CRUZ%20CORTES%20ORNELAS%2014-06-23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tsjtlaxcala.gob.mx/transparencia/dt/f63/IX/IyG2t23/MARY%20CRUZ%20CORTES%20ORNELAS%2017-05-23.pdf" TargetMode="External"/><Relationship Id="rId7" Type="http://schemas.openxmlformats.org/officeDocument/2006/relationships/hyperlink" Target="https://tsjtlaxcala.gob.mx/transparencia/dt/f63/IX/IyG2t23/MARY%20CRUZ%20CORTES%20ORNELAS%2014-06-23.pdf" TargetMode="External"/><Relationship Id="rId2" Type="http://schemas.openxmlformats.org/officeDocument/2006/relationships/hyperlink" Target="https://tsjtlaxcala.gob.mx/transparencia/dt/f63/IX/IyG2t23/VIOLETA%20FERNANDEZ%20VAZQUEZ%2015-05-23.pdf" TargetMode="External"/><Relationship Id="rId1" Type="http://schemas.openxmlformats.org/officeDocument/2006/relationships/hyperlink" Target="https://tsjtlaxcala.gob.mx/transparencia/dt/f63/IX/IyG2t23/ARMANDO%20MARTINEZ%20NAVA%2017-04-23.pdf" TargetMode="External"/><Relationship Id="rId6" Type="http://schemas.openxmlformats.org/officeDocument/2006/relationships/hyperlink" Target="https://tsjtlaxcala.gob.mx/transparencia/dt/f63/IX/IyG2t23/MARY%20CRUZ%20CORTES%20ORNELAS%2006-06-23.pdf" TargetMode="External"/><Relationship Id="rId5" Type="http://schemas.openxmlformats.org/officeDocument/2006/relationships/hyperlink" Target="https://tsjtlaxcala.gob.mx/transparencia/dt/f63/IX/IyG2t23/MIDORY%20CASTRO%20BA%C3%91UELOS%2002-06-23.pdf" TargetMode="External"/><Relationship Id="rId4" Type="http://schemas.openxmlformats.org/officeDocument/2006/relationships/hyperlink" Target="https://tsjtlaxcala.gob.mx/transparencia/dt/f63/IX/IyG2t23/MARY%20CRUZ%20CORTES%20ORNELAS%2017-05-23%20HOSPEDAJ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4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20.77734375" bestFit="1" customWidth="1"/>
    <col min="10" max="10" width="10.3320312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4">
        <v>45017</v>
      </c>
      <c r="C8" s="4">
        <v>45107</v>
      </c>
      <c r="D8" t="s">
        <v>94</v>
      </c>
      <c r="E8" t="s">
        <v>105</v>
      </c>
      <c r="F8">
        <v>17</v>
      </c>
      <c r="G8" t="s">
        <v>125</v>
      </c>
      <c r="H8" t="s">
        <v>125</v>
      </c>
      <c r="I8" t="s">
        <v>126</v>
      </c>
      <c r="J8" s="3" t="s">
        <v>127</v>
      </c>
      <c r="K8" s="3" t="s">
        <v>128</v>
      </c>
      <c r="L8" s="3" t="s">
        <v>129</v>
      </c>
      <c r="M8" t="s">
        <v>110</v>
      </c>
      <c r="N8" t="s">
        <v>112</v>
      </c>
      <c r="O8" t="s">
        <v>130</v>
      </c>
      <c r="P8" t="s">
        <v>114</v>
      </c>
      <c r="Q8">
        <v>0</v>
      </c>
      <c r="R8">
        <v>0</v>
      </c>
      <c r="S8" t="s">
        <v>131</v>
      </c>
      <c r="T8" t="s">
        <v>132</v>
      </c>
      <c r="U8" s="3" t="s">
        <v>132</v>
      </c>
      <c r="V8" t="s">
        <v>131</v>
      </c>
      <c r="W8" t="s">
        <v>133</v>
      </c>
      <c r="X8" s="3" t="s">
        <v>133</v>
      </c>
      <c r="Y8" t="s">
        <v>134</v>
      </c>
      <c r="Z8" s="4">
        <v>45033</v>
      </c>
      <c r="AA8" s="4">
        <v>45033</v>
      </c>
      <c r="AB8">
        <v>1</v>
      </c>
      <c r="AC8">
        <v>2661.4</v>
      </c>
      <c r="AD8">
        <v>0</v>
      </c>
      <c r="AE8" s="4">
        <v>45035</v>
      </c>
      <c r="AF8" s="6" t="s">
        <v>160</v>
      </c>
      <c r="AG8">
        <v>1</v>
      </c>
      <c r="AH8" s="6" t="s">
        <v>160</v>
      </c>
      <c r="AI8" s="3" t="s">
        <v>126</v>
      </c>
      <c r="AJ8" s="4">
        <v>45120</v>
      </c>
      <c r="AK8" s="4">
        <v>45120</v>
      </c>
    </row>
    <row r="9" spans="1:38" x14ac:dyDescent="0.3">
      <c r="A9">
        <v>2023</v>
      </c>
      <c r="B9" s="4">
        <v>45017</v>
      </c>
      <c r="C9" s="4">
        <v>45107</v>
      </c>
      <c r="D9" t="s">
        <v>94</v>
      </c>
      <c r="E9" t="s">
        <v>105</v>
      </c>
      <c r="F9">
        <v>18</v>
      </c>
      <c r="G9" t="s">
        <v>137</v>
      </c>
      <c r="H9" t="s">
        <v>137</v>
      </c>
      <c r="I9" t="s">
        <v>138</v>
      </c>
      <c r="J9" s="5" t="s">
        <v>139</v>
      </c>
      <c r="K9" s="5" t="s">
        <v>140</v>
      </c>
      <c r="L9" s="5" t="s">
        <v>141</v>
      </c>
      <c r="M9" t="s">
        <v>111</v>
      </c>
      <c r="N9" t="s">
        <v>112</v>
      </c>
      <c r="O9" t="s">
        <v>142</v>
      </c>
      <c r="P9" t="s">
        <v>114</v>
      </c>
      <c r="Q9">
        <v>0</v>
      </c>
      <c r="R9">
        <v>0</v>
      </c>
      <c r="S9" s="3" t="s">
        <v>131</v>
      </c>
      <c r="T9" s="3" t="s">
        <v>132</v>
      </c>
      <c r="U9" s="3" t="s">
        <v>132</v>
      </c>
      <c r="V9" s="3" t="s">
        <v>131</v>
      </c>
      <c r="W9" s="3" t="s">
        <v>133</v>
      </c>
      <c r="X9" s="3" t="s">
        <v>133</v>
      </c>
      <c r="Y9" t="s">
        <v>143</v>
      </c>
      <c r="Z9" s="4">
        <v>45061</v>
      </c>
      <c r="AA9" s="4">
        <v>45061</v>
      </c>
      <c r="AB9">
        <v>2</v>
      </c>
      <c r="AC9">
        <v>2809</v>
      </c>
      <c r="AD9" s="3">
        <v>0</v>
      </c>
      <c r="AE9" s="4">
        <v>45071</v>
      </c>
      <c r="AF9" s="6" t="s">
        <v>161</v>
      </c>
      <c r="AG9">
        <v>2</v>
      </c>
      <c r="AH9" s="6" t="s">
        <v>161</v>
      </c>
      <c r="AI9" s="3" t="s">
        <v>126</v>
      </c>
      <c r="AJ9" s="4">
        <v>45120</v>
      </c>
      <c r="AK9" s="4">
        <v>45120</v>
      </c>
    </row>
    <row r="10" spans="1:38" x14ac:dyDescent="0.3">
      <c r="A10">
        <v>2023</v>
      </c>
      <c r="B10" s="4">
        <v>45017</v>
      </c>
      <c r="C10" s="4">
        <v>45107</v>
      </c>
      <c r="D10" t="s">
        <v>94</v>
      </c>
      <c r="E10" t="s">
        <v>105</v>
      </c>
      <c r="F10">
        <v>19</v>
      </c>
      <c r="G10" t="s">
        <v>144</v>
      </c>
      <c r="H10" t="s">
        <v>144</v>
      </c>
      <c r="I10" t="s">
        <v>145</v>
      </c>
      <c r="J10" s="3" t="s">
        <v>146</v>
      </c>
      <c r="K10" s="3" t="s">
        <v>147</v>
      </c>
      <c r="L10" s="3" t="s">
        <v>148</v>
      </c>
      <c r="M10" t="s">
        <v>111</v>
      </c>
      <c r="N10" t="s">
        <v>112</v>
      </c>
      <c r="O10" t="s">
        <v>149</v>
      </c>
      <c r="P10" t="s">
        <v>114</v>
      </c>
      <c r="Q10">
        <v>0</v>
      </c>
      <c r="R10">
        <v>0</v>
      </c>
      <c r="S10" s="3" t="s">
        <v>131</v>
      </c>
      <c r="T10" s="3" t="s">
        <v>132</v>
      </c>
      <c r="U10" s="3" t="s">
        <v>132</v>
      </c>
      <c r="V10" s="3" t="s">
        <v>131</v>
      </c>
      <c r="W10" s="3" t="s">
        <v>150</v>
      </c>
      <c r="X10" s="3" t="s">
        <v>150</v>
      </c>
      <c r="Y10" t="s">
        <v>151</v>
      </c>
      <c r="Z10" s="4">
        <v>45063</v>
      </c>
      <c r="AA10" s="4">
        <v>45063</v>
      </c>
      <c r="AB10" s="3">
        <v>3</v>
      </c>
      <c r="AC10">
        <v>2191</v>
      </c>
      <c r="AD10" s="3">
        <v>0</v>
      </c>
      <c r="AE10" s="4">
        <v>45064</v>
      </c>
      <c r="AF10" s="6" t="s">
        <v>163</v>
      </c>
      <c r="AG10" s="3">
        <v>3</v>
      </c>
      <c r="AH10" s="6" t="s">
        <v>163</v>
      </c>
      <c r="AI10" s="3" t="s">
        <v>126</v>
      </c>
      <c r="AJ10" s="4">
        <v>45120</v>
      </c>
      <c r="AK10" s="4">
        <v>45120</v>
      </c>
    </row>
    <row r="11" spans="1:38" x14ac:dyDescent="0.3">
      <c r="A11">
        <v>2023</v>
      </c>
      <c r="B11" s="4">
        <v>45017</v>
      </c>
      <c r="C11" s="4">
        <v>45107</v>
      </c>
      <c r="D11" t="s">
        <v>94</v>
      </c>
      <c r="E11" t="s">
        <v>105</v>
      </c>
      <c r="F11" s="3">
        <v>19</v>
      </c>
      <c r="G11" s="3" t="s">
        <v>144</v>
      </c>
      <c r="H11" s="3" t="s">
        <v>144</v>
      </c>
      <c r="I11" s="3" t="s">
        <v>145</v>
      </c>
      <c r="J11" s="3" t="s">
        <v>146</v>
      </c>
      <c r="K11" s="3" t="s">
        <v>147</v>
      </c>
      <c r="L11" s="3" t="s">
        <v>148</v>
      </c>
      <c r="M11" s="3" t="s">
        <v>111</v>
      </c>
      <c r="N11" s="3" t="s">
        <v>112</v>
      </c>
      <c r="O11" s="3" t="s">
        <v>149</v>
      </c>
      <c r="P11" t="s">
        <v>114</v>
      </c>
      <c r="Q11">
        <v>0</v>
      </c>
      <c r="R11">
        <v>0</v>
      </c>
      <c r="S11" s="3" t="s">
        <v>131</v>
      </c>
      <c r="T11" s="3" t="s">
        <v>132</v>
      </c>
      <c r="U11" s="3" t="s">
        <v>132</v>
      </c>
      <c r="V11" s="3" t="s">
        <v>131</v>
      </c>
      <c r="W11" s="3" t="s">
        <v>150</v>
      </c>
      <c r="X11" s="3" t="s">
        <v>150</v>
      </c>
      <c r="Y11" s="3" t="s">
        <v>151</v>
      </c>
      <c r="Z11" s="4">
        <v>45063</v>
      </c>
      <c r="AA11" s="4">
        <v>45063</v>
      </c>
      <c r="AB11" s="3">
        <v>4</v>
      </c>
      <c r="AC11">
        <v>1532.8</v>
      </c>
      <c r="AD11" s="3">
        <v>0</v>
      </c>
      <c r="AE11" s="4">
        <v>45064</v>
      </c>
      <c r="AF11" s="6" t="s">
        <v>162</v>
      </c>
      <c r="AG11" s="3">
        <v>4</v>
      </c>
      <c r="AH11" s="6" t="s">
        <v>162</v>
      </c>
      <c r="AI11" s="3" t="s">
        <v>126</v>
      </c>
      <c r="AJ11" s="4">
        <v>45120</v>
      </c>
      <c r="AK11" s="4">
        <v>45120</v>
      </c>
    </row>
    <row r="12" spans="1:38" x14ac:dyDescent="0.3">
      <c r="A12">
        <v>2023</v>
      </c>
      <c r="B12" s="4">
        <v>45017</v>
      </c>
      <c r="C12" s="4">
        <v>45107</v>
      </c>
      <c r="D12" t="s">
        <v>94</v>
      </c>
      <c r="E12" t="s">
        <v>105</v>
      </c>
      <c r="F12" s="3">
        <v>19</v>
      </c>
      <c r="G12" s="3" t="s">
        <v>144</v>
      </c>
      <c r="H12" s="3" t="s">
        <v>144</v>
      </c>
      <c r="I12" s="3" t="s">
        <v>145</v>
      </c>
      <c r="J12" s="3" t="s">
        <v>146</v>
      </c>
      <c r="K12" s="3" t="s">
        <v>147</v>
      </c>
      <c r="L12" s="3" t="s">
        <v>148</v>
      </c>
      <c r="M12" t="s">
        <v>111</v>
      </c>
      <c r="N12" t="s">
        <v>112</v>
      </c>
      <c r="O12" s="5" t="s">
        <v>152</v>
      </c>
      <c r="P12" s="5" t="s">
        <v>114</v>
      </c>
      <c r="Q12">
        <v>0</v>
      </c>
      <c r="R12">
        <v>0</v>
      </c>
      <c r="S12" s="3" t="s">
        <v>131</v>
      </c>
      <c r="T12" s="3" t="s">
        <v>132</v>
      </c>
      <c r="U12" s="3" t="s">
        <v>132</v>
      </c>
      <c r="V12" s="3" t="s">
        <v>131</v>
      </c>
      <c r="W12" s="3" t="s">
        <v>133</v>
      </c>
      <c r="X12" s="3" t="s">
        <v>133</v>
      </c>
      <c r="Y12" s="5" t="s">
        <v>152</v>
      </c>
      <c r="Z12" s="4">
        <v>45083</v>
      </c>
      <c r="AA12" s="4">
        <v>45083</v>
      </c>
      <c r="AB12" s="3">
        <v>5</v>
      </c>
      <c r="AC12">
        <v>1078</v>
      </c>
      <c r="AD12" s="3">
        <v>0</v>
      </c>
      <c r="AE12" s="4">
        <v>45086</v>
      </c>
      <c r="AF12" s="6" t="s">
        <v>165</v>
      </c>
      <c r="AG12" s="3">
        <v>5</v>
      </c>
      <c r="AH12" s="6" t="s">
        <v>165</v>
      </c>
      <c r="AI12" s="3" t="s">
        <v>126</v>
      </c>
      <c r="AJ12" s="4">
        <v>45120</v>
      </c>
      <c r="AK12" s="4">
        <v>45120</v>
      </c>
    </row>
    <row r="13" spans="1:38" x14ac:dyDescent="0.3">
      <c r="A13">
        <v>2023</v>
      </c>
      <c r="B13" s="4">
        <v>45017</v>
      </c>
      <c r="C13" s="4">
        <v>45107</v>
      </c>
      <c r="D13" t="s">
        <v>94</v>
      </c>
      <c r="E13" t="s">
        <v>105</v>
      </c>
      <c r="F13">
        <v>17</v>
      </c>
      <c r="G13" t="s">
        <v>153</v>
      </c>
      <c r="H13" t="s">
        <v>153</v>
      </c>
      <c r="I13" t="s">
        <v>154</v>
      </c>
      <c r="J13" t="s">
        <v>155</v>
      </c>
      <c r="K13" t="s">
        <v>156</v>
      </c>
      <c r="L13" t="s">
        <v>157</v>
      </c>
      <c r="M13" t="s">
        <v>111</v>
      </c>
      <c r="N13" t="s">
        <v>112</v>
      </c>
      <c r="O13" s="5" t="s">
        <v>158</v>
      </c>
      <c r="P13" s="5" t="s">
        <v>114</v>
      </c>
      <c r="Q13">
        <v>0</v>
      </c>
      <c r="R13">
        <v>0</v>
      </c>
      <c r="S13" s="3" t="s">
        <v>131</v>
      </c>
      <c r="T13" s="3" t="s">
        <v>132</v>
      </c>
      <c r="U13" s="3" t="s">
        <v>132</v>
      </c>
      <c r="V13" s="3" t="s">
        <v>131</v>
      </c>
      <c r="W13" s="3" t="s">
        <v>133</v>
      </c>
      <c r="X13" s="3" t="s">
        <v>133</v>
      </c>
      <c r="Y13" s="5" t="s">
        <v>134</v>
      </c>
      <c r="Z13" s="4">
        <v>45079</v>
      </c>
      <c r="AA13" s="4">
        <v>45079</v>
      </c>
      <c r="AB13" s="3">
        <v>6</v>
      </c>
      <c r="AC13">
        <v>1886</v>
      </c>
      <c r="AD13" s="3">
        <v>0</v>
      </c>
      <c r="AE13" s="4">
        <v>45084</v>
      </c>
      <c r="AF13" s="6" t="s">
        <v>164</v>
      </c>
      <c r="AG13" s="3">
        <v>6</v>
      </c>
      <c r="AH13" s="6" t="s">
        <v>164</v>
      </c>
      <c r="AI13" s="3" t="s">
        <v>126</v>
      </c>
      <c r="AJ13" s="4">
        <v>45120</v>
      </c>
      <c r="AK13" s="4">
        <v>45120</v>
      </c>
    </row>
    <row r="14" spans="1:38" x14ac:dyDescent="0.3">
      <c r="A14">
        <v>2023</v>
      </c>
      <c r="B14" s="4">
        <v>45017</v>
      </c>
      <c r="C14" s="4">
        <v>45107</v>
      </c>
      <c r="D14" t="s">
        <v>94</v>
      </c>
      <c r="E14" t="s">
        <v>105</v>
      </c>
      <c r="F14">
        <v>19</v>
      </c>
      <c r="G14" s="3" t="s">
        <v>144</v>
      </c>
      <c r="H14" s="3" t="s">
        <v>144</v>
      </c>
      <c r="I14" s="3" t="s">
        <v>145</v>
      </c>
      <c r="J14" s="3" t="s">
        <v>146</v>
      </c>
      <c r="K14" s="3" t="s">
        <v>147</v>
      </c>
      <c r="L14" s="3" t="s">
        <v>148</v>
      </c>
      <c r="M14" t="s">
        <v>111</v>
      </c>
      <c r="N14" t="s">
        <v>112</v>
      </c>
      <c r="O14" s="5" t="s">
        <v>159</v>
      </c>
      <c r="P14" s="5" t="s">
        <v>114</v>
      </c>
      <c r="Q14">
        <v>0</v>
      </c>
      <c r="R14">
        <v>0</v>
      </c>
      <c r="S14" s="3" t="s">
        <v>131</v>
      </c>
      <c r="T14" s="3" t="s">
        <v>132</v>
      </c>
      <c r="U14" s="3" t="s">
        <v>132</v>
      </c>
      <c r="V14" s="3" t="s">
        <v>131</v>
      </c>
      <c r="W14" s="3" t="s">
        <v>133</v>
      </c>
      <c r="X14" s="3" t="s">
        <v>133</v>
      </c>
      <c r="Y14" s="5" t="s">
        <v>159</v>
      </c>
      <c r="Z14" s="4">
        <v>45091</v>
      </c>
      <c r="AA14" s="4">
        <v>45091</v>
      </c>
      <c r="AB14" s="3">
        <v>7</v>
      </c>
      <c r="AC14">
        <v>743</v>
      </c>
      <c r="AD14" s="3">
        <v>0</v>
      </c>
      <c r="AE14" s="4">
        <v>45092</v>
      </c>
      <c r="AF14" s="6" t="s">
        <v>166</v>
      </c>
      <c r="AG14" s="3">
        <v>7</v>
      </c>
      <c r="AH14" s="6" t="s">
        <v>166</v>
      </c>
      <c r="AI14" s="3" t="s">
        <v>126</v>
      </c>
      <c r="AJ14" s="4">
        <v>45120</v>
      </c>
      <c r="AK14" s="4">
        <v>45120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03067A34-B523-45AB-8DBB-DF13BA4BE1D8}"/>
    <hyperlink ref="AF9" r:id="rId2" xr:uid="{961874A7-5FEB-4D93-87CE-070AD67EE6AF}"/>
    <hyperlink ref="AF10" r:id="rId3" xr:uid="{675C0C92-3C75-4231-A6F3-60FFE8A1EC9A}"/>
    <hyperlink ref="AF11" r:id="rId4" xr:uid="{0EC2B153-E025-4C04-9EA8-147D6A7DFA97}"/>
    <hyperlink ref="AF13" r:id="rId5" xr:uid="{3617BFB9-0B52-4D5A-B1A1-9AE86343D773}"/>
    <hyperlink ref="AF12" r:id="rId6" xr:uid="{5B3FDA1E-4763-4D7C-A1B9-33C09F16D61A}"/>
    <hyperlink ref="AF14" r:id="rId7" xr:uid="{3CB9E530-67EA-4D8B-AD60-EA81757714EF}"/>
    <hyperlink ref="AH8" r:id="rId8" xr:uid="{5FEBFA7B-529C-4474-AD00-4AEA6CEE002C}"/>
    <hyperlink ref="AH9" r:id="rId9" xr:uid="{8A952D69-1397-4133-B084-4176B39FA792}"/>
    <hyperlink ref="AH10" r:id="rId10" xr:uid="{3CD9E4DA-E6C7-42A3-BC64-C855ED1003D9}"/>
    <hyperlink ref="AH11" r:id="rId11" xr:uid="{59BE6F3E-63B9-4B65-AF2A-12F0BDD00CB4}"/>
    <hyperlink ref="AH13" r:id="rId12" xr:uid="{E19502D0-F1D3-4F11-9D92-08A5D817B5FE}"/>
    <hyperlink ref="AH12" r:id="rId13" xr:uid="{1DD330A9-F035-4AF2-9F17-D9660497688F}"/>
    <hyperlink ref="AH14" r:id="rId14" xr:uid="{3C75CF3E-A869-4A75-9BD8-28D2145669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"/>
  <sheetViews>
    <sheetView topLeftCell="C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>
        <v>1</v>
      </c>
      <c r="B4" t="s">
        <v>135</v>
      </c>
      <c r="C4" s="3" t="s">
        <v>136</v>
      </c>
      <c r="D4" s="3">
        <v>2661.4</v>
      </c>
    </row>
    <row r="5" spans="1:4" x14ac:dyDescent="0.3">
      <c r="A5">
        <v>2</v>
      </c>
      <c r="B5" s="3" t="s">
        <v>135</v>
      </c>
      <c r="C5" s="3" t="s">
        <v>136</v>
      </c>
      <c r="D5" s="3">
        <v>2809</v>
      </c>
    </row>
    <row r="6" spans="1:4" x14ac:dyDescent="0.3">
      <c r="A6" s="3">
        <v>3</v>
      </c>
      <c r="B6" s="3" t="s">
        <v>135</v>
      </c>
      <c r="C6" s="3" t="s">
        <v>136</v>
      </c>
      <c r="D6" s="3">
        <v>2191</v>
      </c>
    </row>
    <row r="7" spans="1:4" x14ac:dyDescent="0.3">
      <c r="A7" s="3">
        <v>4</v>
      </c>
      <c r="B7" s="3" t="s">
        <v>135</v>
      </c>
      <c r="C7" s="3" t="s">
        <v>136</v>
      </c>
      <c r="D7" s="3">
        <v>1532.8</v>
      </c>
    </row>
    <row r="8" spans="1:4" x14ac:dyDescent="0.3">
      <c r="A8" s="3">
        <v>5</v>
      </c>
      <c r="B8" s="3" t="s">
        <v>135</v>
      </c>
      <c r="C8" s="3" t="s">
        <v>136</v>
      </c>
      <c r="D8" s="3">
        <v>1078</v>
      </c>
    </row>
    <row r="9" spans="1:4" x14ac:dyDescent="0.3">
      <c r="A9" s="3">
        <v>6</v>
      </c>
      <c r="B9" s="3" t="s">
        <v>135</v>
      </c>
      <c r="C9" s="3" t="s">
        <v>136</v>
      </c>
      <c r="D9" s="3">
        <v>1886</v>
      </c>
    </row>
    <row r="10" spans="1:4" x14ac:dyDescent="0.3">
      <c r="A10" s="3">
        <v>7</v>
      </c>
      <c r="B10" s="3" t="s">
        <v>135</v>
      </c>
      <c r="C10" s="3" t="s">
        <v>136</v>
      </c>
      <c r="D10" s="3">
        <v>743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0"/>
  <sheetViews>
    <sheetView topLeftCell="A3" workbookViewId="0">
      <selection activeCell="B17" sqref="B17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x14ac:dyDescent="0.3">
      <c r="A4">
        <v>1</v>
      </c>
      <c r="B4" s="6" t="s">
        <v>160</v>
      </c>
    </row>
    <row r="5" spans="1:2" x14ac:dyDescent="0.3">
      <c r="A5">
        <v>2</v>
      </c>
      <c r="B5" s="6" t="s">
        <v>161</v>
      </c>
    </row>
    <row r="6" spans="1:2" x14ac:dyDescent="0.3">
      <c r="A6">
        <v>3</v>
      </c>
      <c r="B6" s="6" t="s">
        <v>163</v>
      </c>
    </row>
    <row r="7" spans="1:2" x14ac:dyDescent="0.3">
      <c r="A7">
        <v>4</v>
      </c>
      <c r="B7" s="6" t="s">
        <v>162</v>
      </c>
    </row>
    <row r="8" spans="1:2" x14ac:dyDescent="0.3">
      <c r="A8">
        <v>5</v>
      </c>
      <c r="B8" s="6" t="s">
        <v>165</v>
      </c>
    </row>
    <row r="9" spans="1:2" x14ac:dyDescent="0.3">
      <c r="A9">
        <v>6</v>
      </c>
      <c r="B9" s="6" t="s">
        <v>164</v>
      </c>
    </row>
    <row r="10" spans="1:2" x14ac:dyDescent="0.3">
      <c r="A10">
        <v>7</v>
      </c>
      <c r="B10" s="6" t="s">
        <v>166</v>
      </c>
    </row>
  </sheetData>
  <hyperlinks>
    <hyperlink ref="B4" r:id="rId1" xr:uid="{2CB8E73F-F98A-419E-A80E-9F4BD3E91B7B}"/>
    <hyperlink ref="B5" r:id="rId2" xr:uid="{0A10BD6F-88F9-4BEA-95C1-59FF4667182D}"/>
    <hyperlink ref="B6" r:id="rId3" xr:uid="{005CB651-C5C8-4E72-975D-33DC6D09F987}"/>
    <hyperlink ref="B7" r:id="rId4" xr:uid="{C7597E77-DA08-4446-B7B1-88F842F9938F}"/>
    <hyperlink ref="B9" r:id="rId5" xr:uid="{4DACA8E3-3E68-43FD-8E5B-5A03270FCA13}"/>
    <hyperlink ref="B8" r:id="rId6" xr:uid="{DBAC4863-0E3B-4A78-8541-5706C27A8107}"/>
    <hyperlink ref="B10" r:id="rId7" xr:uid="{37644F2E-8D74-4116-8212-F6D8E8A3023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Tabla_435828</vt:lpstr>
      <vt:lpstr>Tabla_435829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FELIPE ALFONSO MORALES SANCHEZ</cp:lastModifiedBy>
  <dcterms:created xsi:type="dcterms:W3CDTF">2023-07-05T14:19:23Z</dcterms:created>
  <dcterms:modified xsi:type="dcterms:W3CDTF">2023-07-13T19:18:58Z</dcterms:modified>
</cp:coreProperties>
</file>