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pto de Planeacion\Planeacion\Transparencia\2025\"/>
    </mc:Choice>
  </mc:AlternateContent>
  <xr:revisionPtr revIDLastSave="0" documentId="13_ncr:1_{26AB5802-2E38-4170-8433-21E87EBB168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<sst xmlns="http://schemas.openxmlformats.org/spreadsheetml/2006/main" count="317" uniqueCount="139">
  <si>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</si>
  <si>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</si>
  <si>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</si>
  <si>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</si>
  <si>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</si>
  <si>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</si>
  <si>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</si>
  <si>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</si>
  <si>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</si>
  <si>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</si>
  <si>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</si>
  <si>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</si>
  <si>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</si>
  <si>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</si>
  <si>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</si>
  <si>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</si>
  <si>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</si>
  <si>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</si>
  <si>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</si>
  <si>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</si>
  <si>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</si>
  <si>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</si>
  <si>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</si>
  <si>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</si>
  <si>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</si>
  <si>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</si>
  <si>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</si>
  <si>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</si>
  <si>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</si>
  <si>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</si>
  <si>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</si>
  <si>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</si>
  <si>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</si>
  <si>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</si>
  <si>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</si>
  <si>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</si>
  <si>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</si>
  <si>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</si>
  <si>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</si>
  <si>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</si>
  <si>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</si>
  <si>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</si>
  <si>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</si>
  <si>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</si>
  <si>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</si>
  <si>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</si>
  <si>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</si>
  <si>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</si>
  <si>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</si>
  <si>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</si>
  <si>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</si>
  <si>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</si>
  <si>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</si>
  <si>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</si>
  <si>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Mejora de la Eficiencia en la Impartición de Justicia, mediante el fortalecimiento de la infraestructura y actualización digital en Salas y Juzgados, del Poder Judicial del Estado de Tlaxcala.</t>
  </si>
  <si>
    <t>Número de Jueces por cada cien mil habitantes.</t>
  </si>
  <si>
    <t>Eficiencia</t>
  </si>
  <si>
    <t>Relación Existente entre el número de jueces y la población del Estado en un periodo determinado</t>
  </si>
  <si>
    <t>Número de Jueces por cada cien mil habitantes</t>
  </si>
  <si>
    <t>Número</t>
  </si>
  <si>
    <t>Anual</t>
  </si>
  <si>
    <t>INEGI</t>
  </si>
  <si>
    <t>Departamento de Planeación, Estadística y Normatividad del Consejo de la Judicatura del Estado de Tlaxcala</t>
  </si>
  <si>
    <t>Porcentaje de Asuntos Resueltos relacionados con la función jurisdiccional en el Poder Judicial del Estado de Tlaxcala.</t>
  </si>
  <si>
    <t>Eficacia</t>
  </si>
  <si>
    <t>A mayor porcentaje mejor apreciación de la eficacia de la función jurisdiccional en el Estado de Tlaxcala</t>
  </si>
  <si>
    <t>(Número de asuntos resueltos en materia jurisdiccional en el Poder Judicial  /Número de asuntos recibidos en materia jurisdiccional en el Poder Judicial) * 100</t>
  </si>
  <si>
    <t>Porcentaje</t>
  </si>
  <si>
    <t>Informes Mensuales</t>
  </si>
  <si>
    <t>Porcentaje de resoluciones en  Pleno, primera, segunda instancia y Justicia Alternativa resueltas y concluidas.</t>
  </si>
  <si>
    <t>A mayor porcentaje mejor apreciación de la eficacia de la función jurisdiccional del Pleno,  Salas y del CEJA del Poder Judicial del Estado de Tlaxcala</t>
  </si>
  <si>
    <t xml:space="preserve">(Número de resoluciones de asuntos y tocas dictadas / número de asuntos y tocas radicados) * 100. </t>
  </si>
  <si>
    <t>Trimestral</t>
  </si>
  <si>
    <t>Porcentaje de rendición de cuenta pública, ejercicio del Presupuesto y Evaluación del Desempeño.</t>
  </si>
  <si>
    <t>A mayor porcentaje, mejor apreciación de la eficacia  y eficiencia de la función administrativa del Poder Judicial del Estado de Tlaxcala.</t>
  </si>
  <si>
    <t>(Presupuesto Ejercido y Administración adecuada de recursos / Presupuesto Autorizado) * 100</t>
  </si>
  <si>
    <t>Porcentaje de acciones de apoyo a la función jurisdiccional, realizadas por las diversas áreas en el Poder Judicial del Estado</t>
  </si>
  <si>
    <t>A mayor porcentaje mejor apreciación de la eficacia de las diversas áreas que apoyan la función jurisdiccional en el Poder Judicial del Estado.</t>
  </si>
  <si>
    <t>Número de acciones de apoyo realizadas / Número de acciones de apoyo programadas *100</t>
  </si>
  <si>
    <t>Porcentaje de resoluciones emitidas en materia de Control Constitucional.</t>
  </si>
  <si>
    <t>A mayor porcentaje mejor apreciación de la eficacia de la función jurisdiccional del Pleno del Tribunal Superior de Justicia del Estado de Tlaxcala</t>
  </si>
  <si>
    <t>(Número de  resoluciones en materia de Control Constitucional realizadas  / número de resoluciones en materia de Control Constitucional  programadas)* 100</t>
  </si>
  <si>
    <t>Porcentaje de resolución de tocas de apelación y queja en materia Civil-Familiar, Penal y Justicia para Adolescentes.</t>
  </si>
  <si>
    <t>A mayor porcentaje mejor apreciación de la eficacia de la función jurisdiccional de las Sala Civil-Familiar y Penal y Justicia para Adolescentes del Poder Judicial del Estado de Tlaxcala.</t>
  </si>
  <si>
    <t>(Número de  tocas de apelación y queja en materia Civil-Familiar resueltos / número de tocas de apelación y queja en materia Civil-Familiar programadas) * 100</t>
  </si>
  <si>
    <t>Porcentaje de  resoluciones de juicios concluidos en materia civil, familiar, laboral y mercantil en Cd. Judicial.</t>
  </si>
  <si>
    <t>A mayor porcentaje mejor apreciación de la eficacia y eficiencia de los Juzgados Civiles, mercantiles y  Familiares en Cd Judicial del Poder Judicial del Estado de Tlaxcala</t>
  </si>
  <si>
    <t>(Número de  resoluciones de juicios concluidos en materia Civil, Mercantil, Familiar y laboral en Cd judicial / número de resoluciones de juicios ingresados en materia Civil, Mercantil, Familiar y laboral   en Cd. Judicial)* 100.</t>
  </si>
  <si>
    <t>Porcentaje de convenios celebrados.</t>
  </si>
  <si>
    <t>A mayor porcentaje, mejor apreciación de la eficacia  y eficiencia de la función jurisdiccional del Centro Estatal de Justicia Alternativa.</t>
  </si>
  <si>
    <t>(Número  de convenios realizados / número de asuntos ingresados en materia  de Justicia alternativa)* 100.</t>
  </si>
  <si>
    <t>Porcentaje de  resoluciones de juicios concluidos en materia civil, familiar y mercantil foráneos.</t>
  </si>
  <si>
    <t>A mayor porcentaje mejor apreciación de la eficacia y eficiencia de los Juzgados Civiles, mercantiles y  Familiares foráneos del Poder Judicial del Estado de Tlaxcala</t>
  </si>
  <si>
    <t>(Número de  resoluciones de juicios concluidos en materia Civil, Mercantil y Familiar  foráneos  / número de juicios ingresados en materia Civil, Mercantil y Familiar  foráneos) * 100.</t>
  </si>
  <si>
    <t xml:space="preserve">Porcentaje de Audiencias Celebradas más porcentaje de procesos resueltos en materia penal tradicional. </t>
  </si>
  <si>
    <t>A mayor porcentaje mejor apreciación de la eficacia y eficiencia de la función jurisdiccional de los Juzgados penales del sistema penal tradicional</t>
  </si>
  <si>
    <t>(Número de Audiencias Realizadas + Número de  procesos concluidos / Número de Audiencias Programadas + Número de procesos programados concluidos ) * 100.</t>
  </si>
  <si>
    <t>Porcentaje de resoluciones y acuerdos dictados del Pleno del Tribunal.</t>
  </si>
  <si>
    <t>A mayor porcentaje mejor apreciación de la eficacia y eficiencia de la función jurisdiccional  de las casas de Justicia del Poder Judicial del Estado de Tlaxcala.</t>
  </si>
  <si>
    <t>(Número de  resoluciones y acuerdos dictados / número de resoluciones y acuerdos programados) * 100.</t>
  </si>
  <si>
    <t>Porcentaje de acciones realizadas del Consejo de la Judicatura del Estado de Tlaxcala.</t>
  </si>
  <si>
    <t>A mayor porcentaje mejor apreciación de la eficacia y eficiencia de la Secretarìa General de Acuerdos del Pleno del Tribunal Superior de Justicia del Estado de Tlaxcala.</t>
  </si>
  <si>
    <t>(Número de acciones realizadas/ Número de acciones programadas) * 100.</t>
  </si>
  <si>
    <t>Porcentaje de actas formalizadas de sesiones de Consejo.</t>
  </si>
  <si>
    <t>A mayor porcentaje mejor apreciación de la eficacia y eficiencia del Pleno del Consejo de la Judicatura del Estado de Tlaxcala.</t>
  </si>
  <si>
    <t>(Número  de actas formalizadas / número de actas  programadas) * 100.</t>
  </si>
  <si>
    <t>Porcentaje de rendición de cuentas públicas y ejercicio del Presupuesto.</t>
  </si>
  <si>
    <t>A mayor porcentaje mejor apreciación de la eficacia y eficiencia de la función jurisdiccional y Administrativa de la Secretaria Ejecutiva del Estado de Tlaxcala.</t>
  </si>
  <si>
    <t>(Número de   cuentas públicas y ejercicio del presupuesto rendidas / número de cuentas públicas y ejercicio del presupuesto programadas) * 100.</t>
  </si>
  <si>
    <t xml:space="preserve">Porcentaje de auditorías y declaraciones patrimoniales realizadas y recibidas.
</t>
  </si>
  <si>
    <t>A mayor porcentaje mejor apreciación de la eficacia y eficiencia de la función administrativa de la Tesorería del Poder Judicial del Estado de Tlaxcala</t>
  </si>
  <si>
    <t>(Número de   auditorias y declaraciones realizadas / número de auditorias y declaraciones programadas) * 100.</t>
  </si>
  <si>
    <t>Porcentaje de solicitudes contestadas en términos de la Legislación vigente.</t>
  </si>
  <si>
    <t>A mayor porcentaje mejor apreciación de la eficacia y eficiencia de la función administrativa de la Contraloría del Poder Judicial del Estado de Tlaxcala</t>
  </si>
  <si>
    <t>(Número  de solicitudes contestadas en términos de la Legislación vigente / número de solicitudes programadas)* 100.</t>
  </si>
  <si>
    <t>Porcentaje de Sesiones presididas, informes rendidos y seguimiento a los acuerdos de Presidencia.</t>
  </si>
  <si>
    <t>A mayor porcentaje mejor apreciación de la eficacia y eficiencia de la función administrativa de la Dirección de Transparencia del Poder Judicial del Estado de Tlaxcala</t>
  </si>
  <si>
    <t>(Número de Sesiones, informes y acuerdos realizados /Número de Sesiones informes y acuerdos programados) *100.</t>
  </si>
  <si>
    <t>Porcentaje de seguimiento de asuntos jurídicos y legales.</t>
  </si>
  <si>
    <t>A mayor porcentaje mejor apreciación de la función jurisdiccional y administrativa de la Secretaria Particular y Privada de la Presidencia del Poder Judicial del Estado de Tlaxcala</t>
  </si>
  <si>
    <t>(Número de asuntos jurídicos y legales atendidos / Número de asuntos jurídicos y legales programados) *100.</t>
  </si>
  <si>
    <t>Porcentaje de capacitación impartida.</t>
  </si>
  <si>
    <t>A mayor porcentaje mejor apreciación de la eficacia y eficiencia de la función jurisdiccional y  administrativa del Departamento Jurídico del Poder Judicial del Estado de Tlaxcala</t>
  </si>
  <si>
    <t>(Número  de capacitaciones impartidas / número de capacitaciones programadas) * 100.</t>
  </si>
  <si>
    <t>Porcentaje de actividades del Poder Judicial difundidas y   publicadas.</t>
  </si>
  <si>
    <t>A mayor porcentaje mejor apreciación de la eficacia y eficiencia de la función administrativa del Instituto de Especialización Judicial del Poder Judicial del Estado de Tlaxcala</t>
  </si>
  <si>
    <t>(Número  de publicaciones y Difusiones realizadas / número de publicaciones y Difusiones programadas) * 100.</t>
  </si>
  <si>
    <t>Porcentaje de Servidores Públicos capacitados en Derechos Humanos y Perspectiva de Género.</t>
  </si>
  <si>
    <t>A mayor porcentaje mejor apreciación de la eficacia y eficiencia de la función administrativa de la Dirección de Comunicación y Difusión Social del Poder Judicial del Estado de Tlaxcala</t>
  </si>
  <si>
    <t>(Número de servidores públicos capacitados en D.H. y P. de Género/ Número  de servidores públicos capacitados en D.H. y P. de Género programados) * 100.</t>
  </si>
  <si>
    <t>Porcentaje de cumplimiento de acciones para la conservación de expedientes en el archivo</t>
  </si>
  <si>
    <t>A mayor porcentaje mejor apreciación de la eficacia y eficiencia de la función administrativa de la Unidad de Igualdad de Género del Poder Judicial del Estado de Tlaxcala</t>
  </si>
  <si>
    <t>(Número de acciones realizadas / Número de acciones programadas) * 100.</t>
  </si>
  <si>
    <t>Porcentaje de cumplimiento del servicio medico en el Poder Judicial del Estado.</t>
  </si>
  <si>
    <t>A mayor porcentaje mejor apreciación de la eficacia y eficiencia de la función administrativa del archivo judicial del Poder Judicial del Estado de Tlaxcala</t>
  </si>
  <si>
    <t>(Número de atenciones médicas realizadas  / Número de atenciones médicas programadas) * 100.</t>
  </si>
  <si>
    <t>Porcentaje de cumplimiento de las acciones programadas de la unidad Interna de Protección Civil en el Poder Judicial del Estado de Tlaxcala</t>
  </si>
  <si>
    <t>A mayor porcentaje mejor apreciación de la eficacia y eficiencia de la función Médica y administrativa del Módulo Médico del Poder Judicial del Estado de Tlaxcala</t>
  </si>
  <si>
    <t>(Número de acciones realizadas / Número de acciones programadas )* 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</si>
</sst>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8.5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topLeftCell="N31" workbookViewId="0">
      <selection activeCell="R32" sqref="R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3.75" x14ac:dyDescent="0.25">
      <c r="A8">
        <v>2025</v>
      </c>
      <c r="B8" s="5">
        <v>45748</v>
      </c>
      <c r="C8" s="5">
        <v>45838</v>
      </c>
      <c r="D8" s="6" t="s">
        <v>54</v>
      </c>
      <c r="E8" s="7" t="s">
        <v>55</v>
      </c>
      <c r="F8" s="8" t="s">
        <v>56</v>
      </c>
      <c r="G8" s="8" t="s">
        <v>57</v>
      </c>
      <c r="H8" s="8" t="s">
        <v>58</v>
      </c>
      <c r="I8" s="9" t="s">
        <v>59</v>
      </c>
      <c r="J8" s="10" t="s">
        <v>60</v>
      </c>
      <c r="K8" s="10">
        <v>3</v>
      </c>
      <c r="L8" s="10">
        <v>3</v>
      </c>
      <c r="M8" s="10">
        <v>3</v>
      </c>
      <c r="N8" s="10">
        <v>3</v>
      </c>
      <c r="O8" s="10" t="s">
        <v>52</v>
      </c>
      <c r="P8" s="10" t="s">
        <v>61</v>
      </c>
      <c r="Q8" s="11" t="s">
        <v>62</v>
      </c>
      <c r="R8" s="5">
        <v>45845</v>
      </c>
    </row>
    <row r="9" spans="1:19" ht="140.25" x14ac:dyDescent="0.25">
      <c r="A9">
        <v>2025</v>
      </c>
      <c r="B9" s="5">
        <v>45748</v>
      </c>
      <c r="C9" s="5">
        <v>45838</v>
      </c>
      <c r="D9" s="6" t="s">
        <v>54</v>
      </c>
      <c r="E9" s="7" t="s">
        <v>63</v>
      </c>
      <c r="F9" s="8" t="s">
        <v>64</v>
      </c>
      <c r="G9" s="8" t="s">
        <v>65</v>
      </c>
      <c r="H9" s="8" t="s">
        <v>66</v>
      </c>
      <c r="I9" s="9" t="s">
        <v>67</v>
      </c>
      <c r="J9" s="10" t="s">
        <v>60</v>
      </c>
      <c r="K9">
        <v>38069</v>
      </c>
      <c r="L9">
        <v>38069</v>
      </c>
      <c r="M9">
        <v>38069</v>
      </c>
      <c r="N9">
        <v>43062</v>
      </c>
      <c r="O9" s="10" t="s">
        <v>52</v>
      </c>
      <c r="P9" s="10" t="s">
        <v>68</v>
      </c>
      <c r="Q9" s="11" t="s">
        <v>62</v>
      </c>
      <c r="R9" s="5">
        <v>45845</v>
      </c>
    </row>
    <row r="10" spans="1:19" ht="102" x14ac:dyDescent="0.25">
      <c r="A10">
        <v>2025</v>
      </c>
      <c r="B10" s="5">
        <v>45748</v>
      </c>
      <c r="C10" s="5">
        <v>45838</v>
      </c>
      <c r="D10" s="6" t="s">
        <v>54</v>
      </c>
      <c r="E10" s="7" t="s">
        <v>69</v>
      </c>
      <c r="F10" s="8" t="s">
        <v>64</v>
      </c>
      <c r="G10" s="8" t="s">
        <v>70</v>
      </c>
      <c r="H10" s="8" t="s">
        <v>71</v>
      </c>
      <c r="I10" s="9" t="s">
        <v>67</v>
      </c>
      <c r="J10" s="10" t="s">
        <v>72</v>
      </c>
      <c r="K10">
        <v>22573</v>
      </c>
      <c r="L10">
        <v>22573</v>
      </c>
      <c r="M10">
        <v>22573</v>
      </c>
      <c r="N10">
        <v>26224</v>
      </c>
      <c r="O10" s="10" t="s">
        <v>52</v>
      </c>
      <c r="P10" s="10" t="s">
        <v>68</v>
      </c>
      <c r="Q10" s="11" t="s">
        <v>62</v>
      </c>
      <c r="R10" s="5">
        <v>45845</v>
      </c>
    </row>
    <row r="11" spans="1:19" ht="89.25" x14ac:dyDescent="0.25">
      <c r="A11">
        <v>2025</v>
      </c>
      <c r="B11" s="5">
        <v>45748</v>
      </c>
      <c r="C11" s="5">
        <v>45838</v>
      </c>
      <c r="D11" s="6" t="s">
        <v>54</v>
      </c>
      <c r="E11" s="7" t="s">
        <v>73</v>
      </c>
      <c r="F11" s="8" t="s">
        <v>64</v>
      </c>
      <c r="G11" s="8" t="s">
        <v>74</v>
      </c>
      <c r="H11" s="8" t="s">
        <v>75</v>
      </c>
      <c r="I11" s="9" t="s">
        <v>67</v>
      </c>
      <c r="J11" s="10" t="s">
        <v>72</v>
      </c>
      <c r="K11">
        <v>4291</v>
      </c>
      <c r="L11">
        <v>4291</v>
      </c>
      <c r="M11">
        <v>4291</v>
      </c>
      <c r="N11">
        <v>4540</v>
      </c>
      <c r="O11" s="10" t="s">
        <v>52</v>
      </c>
      <c r="P11" s="10" t="s">
        <v>68</v>
      </c>
      <c r="Q11" s="11" t="s">
        <v>62</v>
      </c>
      <c r="R11" s="5">
        <v>45845</v>
      </c>
    </row>
    <row r="12" spans="1:19" ht="89.25" x14ac:dyDescent="0.25">
      <c r="A12">
        <v>2025</v>
      </c>
      <c r="B12" s="5">
        <v>45748</v>
      </c>
      <c r="C12" s="5">
        <v>45838</v>
      </c>
      <c r="D12" s="6" t="s">
        <v>54</v>
      </c>
      <c r="E12" s="7" t="s">
        <v>76</v>
      </c>
      <c r="F12" s="8" t="s">
        <v>64</v>
      </c>
      <c r="G12" s="8" t="s">
        <v>77</v>
      </c>
      <c r="H12" s="8" t="s">
        <v>78</v>
      </c>
      <c r="I12" s="9" t="s">
        <v>67</v>
      </c>
      <c r="J12" s="10" t="s">
        <v>72</v>
      </c>
      <c r="K12">
        <v>11205</v>
      </c>
      <c r="L12">
        <v>11205</v>
      </c>
      <c r="M12">
        <v>11205</v>
      </c>
      <c r="N12">
        <v>12298</v>
      </c>
      <c r="O12" s="10" t="s">
        <v>52</v>
      </c>
      <c r="P12" s="10" t="s">
        <v>68</v>
      </c>
      <c r="Q12" s="11" t="s">
        <v>62</v>
      </c>
      <c r="R12" s="5">
        <v>45845</v>
      </c>
    </row>
    <row r="13" spans="1:19" ht="165.75" x14ac:dyDescent="0.25">
      <c r="A13">
        <v>2025</v>
      </c>
      <c r="B13" s="5">
        <v>45748</v>
      </c>
      <c r="C13" s="5">
        <v>45838</v>
      </c>
      <c r="D13" s="6" t="s">
        <v>54</v>
      </c>
      <c r="E13" s="7" t="s">
        <v>79</v>
      </c>
      <c r="F13" s="8" t="s">
        <v>64</v>
      </c>
      <c r="G13" s="8" t="s">
        <v>80</v>
      </c>
      <c r="H13" s="8" t="s">
        <v>81</v>
      </c>
      <c r="I13" s="9" t="s">
        <v>67</v>
      </c>
      <c r="J13" s="10" t="s">
        <v>72</v>
      </c>
      <c r="K13">
        <v>20</v>
      </c>
      <c r="L13">
        <v>20</v>
      </c>
      <c r="M13">
        <v>20</v>
      </c>
      <c r="N13">
        <v>32</v>
      </c>
      <c r="O13" s="10" t="s">
        <v>52</v>
      </c>
      <c r="P13" s="10" t="s">
        <v>68</v>
      </c>
      <c r="Q13" s="11" t="s">
        <v>62</v>
      </c>
      <c r="R13" s="5">
        <v>45845</v>
      </c>
    </row>
    <row r="14" spans="1:19" ht="140.25" x14ac:dyDescent="0.25">
      <c r="A14">
        <v>2025</v>
      </c>
      <c r="B14" s="5">
        <v>45748</v>
      </c>
      <c r="C14" s="5">
        <v>45838</v>
      </c>
      <c r="D14" s="6" t="s">
        <v>54</v>
      </c>
      <c r="E14" s="7" t="s">
        <v>82</v>
      </c>
      <c r="F14" s="8" t="s">
        <v>64</v>
      </c>
      <c r="G14" s="8" t="s">
        <v>83</v>
      </c>
      <c r="H14" s="8" t="s">
        <v>84</v>
      </c>
      <c r="I14" s="9" t="s">
        <v>67</v>
      </c>
      <c r="J14" s="10" t="s">
        <v>72</v>
      </c>
      <c r="K14">
        <v>399</v>
      </c>
      <c r="L14">
        <v>399</v>
      </c>
      <c r="M14">
        <v>399</v>
      </c>
      <c r="N14">
        <v>441</v>
      </c>
      <c r="O14" s="10" t="s">
        <v>52</v>
      </c>
      <c r="P14" s="10" t="s">
        <v>68</v>
      </c>
      <c r="Q14" s="11" t="s">
        <v>62</v>
      </c>
      <c r="R14" s="5">
        <v>45845</v>
      </c>
    </row>
    <row r="15" spans="1:19" ht="146.25" x14ac:dyDescent="0.25">
      <c r="A15">
        <v>2025</v>
      </c>
      <c r="B15" s="5">
        <v>45748</v>
      </c>
      <c r="C15" s="5">
        <v>45838</v>
      </c>
      <c r="D15" s="12" t="s">
        <v>54</v>
      </c>
      <c r="E15" s="13" t="s">
        <v>85</v>
      </c>
      <c r="F15" s="14" t="s">
        <v>64</v>
      </c>
      <c r="G15" s="14" t="s">
        <v>86</v>
      </c>
      <c r="H15" s="15" t="s">
        <v>87</v>
      </c>
      <c r="I15" s="16" t="s">
        <v>67</v>
      </c>
      <c r="J15" s="17" t="s">
        <v>72</v>
      </c>
      <c r="K15">
        <v>10377</v>
      </c>
      <c r="L15">
        <v>10377</v>
      </c>
      <c r="M15">
        <v>10377</v>
      </c>
      <c r="N15">
        <v>11589</v>
      </c>
      <c r="O15" s="10" t="s">
        <v>52</v>
      </c>
      <c r="P15" s="17" t="s">
        <v>68</v>
      </c>
      <c r="Q15" s="11" t="s">
        <v>62</v>
      </c>
      <c r="R15" s="5">
        <v>45845</v>
      </c>
    </row>
    <row r="16" spans="1:19" ht="108" x14ac:dyDescent="0.25">
      <c r="A16">
        <v>2025</v>
      </c>
      <c r="B16" s="5">
        <v>45748</v>
      </c>
      <c r="C16" s="5">
        <v>45838</v>
      </c>
      <c r="D16" s="6" t="s">
        <v>54</v>
      </c>
      <c r="E16" s="7" t="s">
        <v>88</v>
      </c>
      <c r="F16" s="8" t="s">
        <v>64</v>
      </c>
      <c r="G16" s="8" t="s">
        <v>89</v>
      </c>
      <c r="H16" s="18" t="s">
        <v>90</v>
      </c>
      <c r="I16" s="9" t="s">
        <v>67</v>
      </c>
      <c r="J16" s="10" t="s">
        <v>72</v>
      </c>
      <c r="K16">
        <v>804</v>
      </c>
      <c r="L16">
        <v>804</v>
      </c>
      <c r="M16">
        <v>804</v>
      </c>
      <c r="N16">
        <v>767</v>
      </c>
      <c r="O16" s="10" t="s">
        <v>52</v>
      </c>
      <c r="P16" s="10" t="s">
        <v>68</v>
      </c>
      <c r="Q16" s="11" t="s">
        <v>62</v>
      </c>
      <c r="R16" s="5">
        <v>45845</v>
      </c>
    </row>
    <row r="17" spans="1:18" ht="132" x14ac:dyDescent="0.25">
      <c r="A17">
        <v>2025</v>
      </c>
      <c r="B17" s="5">
        <v>45748</v>
      </c>
      <c r="C17" s="5">
        <v>45838</v>
      </c>
      <c r="D17" s="12" t="s">
        <v>54</v>
      </c>
      <c r="E17" s="13" t="s">
        <v>91</v>
      </c>
      <c r="F17" s="14" t="s">
        <v>64</v>
      </c>
      <c r="G17" s="14" t="s">
        <v>92</v>
      </c>
      <c r="H17" s="19" t="s">
        <v>93</v>
      </c>
      <c r="I17" s="16" t="s">
        <v>67</v>
      </c>
      <c r="J17" s="17" t="s">
        <v>72</v>
      </c>
      <c r="K17">
        <v>6716</v>
      </c>
      <c r="L17">
        <v>6716</v>
      </c>
      <c r="M17">
        <v>6716</v>
      </c>
      <c r="N17">
        <v>7856</v>
      </c>
      <c r="O17" s="10" t="s">
        <v>52</v>
      </c>
      <c r="P17" s="10" t="s">
        <v>68</v>
      </c>
      <c r="Q17" s="11" t="s">
        <v>62</v>
      </c>
      <c r="R17" s="5">
        <v>45845</v>
      </c>
    </row>
    <row r="18" spans="1:18" ht="156" x14ac:dyDescent="0.25">
      <c r="A18">
        <v>2025</v>
      </c>
      <c r="B18" s="5">
        <v>45748</v>
      </c>
      <c r="C18" s="5">
        <v>45838</v>
      </c>
      <c r="D18" s="6" t="s">
        <v>54</v>
      </c>
      <c r="E18" s="7" t="s">
        <v>94</v>
      </c>
      <c r="F18" s="8" t="s">
        <v>64</v>
      </c>
      <c r="G18" s="8" t="s">
        <v>95</v>
      </c>
      <c r="H18" s="18" t="s">
        <v>96</v>
      </c>
      <c r="I18" s="9" t="s">
        <v>67</v>
      </c>
      <c r="J18" s="10" t="s">
        <v>72</v>
      </c>
      <c r="K18">
        <v>2121</v>
      </c>
      <c r="L18">
        <v>2121</v>
      </c>
      <c r="M18">
        <v>2121</v>
      </c>
      <c r="N18">
        <v>2485</v>
      </c>
      <c r="O18" s="10" t="s">
        <v>52</v>
      </c>
      <c r="P18" s="10" t="s">
        <v>68</v>
      </c>
      <c r="Q18" s="11" t="s">
        <v>62</v>
      </c>
      <c r="R18" s="5">
        <v>45845</v>
      </c>
    </row>
    <row r="19" spans="1:18" ht="102" x14ac:dyDescent="0.25">
      <c r="A19">
        <v>2025</v>
      </c>
      <c r="B19" s="5">
        <v>45748</v>
      </c>
      <c r="C19" s="5">
        <v>45838</v>
      </c>
      <c r="D19" s="6" t="s">
        <v>54</v>
      </c>
      <c r="E19" s="7" t="s">
        <v>97</v>
      </c>
      <c r="F19" s="8" t="s">
        <v>64</v>
      </c>
      <c r="G19" s="8" t="s">
        <v>98</v>
      </c>
      <c r="H19" s="8" t="s">
        <v>99</v>
      </c>
      <c r="I19" s="9" t="s">
        <v>67</v>
      </c>
      <c r="J19" s="10" t="s">
        <v>72</v>
      </c>
      <c r="K19">
        <v>2136</v>
      </c>
      <c r="L19">
        <v>2136</v>
      </c>
      <c r="M19">
        <v>2136</v>
      </c>
      <c r="N19">
        <v>3054</v>
      </c>
      <c r="O19" s="10" t="s">
        <v>52</v>
      </c>
      <c r="P19" s="10" t="s">
        <v>68</v>
      </c>
      <c r="Q19" s="11" t="s">
        <v>62</v>
      </c>
      <c r="R19" s="5">
        <v>45845</v>
      </c>
    </row>
    <row r="20" spans="1:18" ht="102" x14ac:dyDescent="0.25">
      <c r="A20">
        <v>2025</v>
      </c>
      <c r="B20" s="5">
        <v>45748</v>
      </c>
      <c r="C20" s="5">
        <v>45838</v>
      </c>
      <c r="D20" s="6" t="s">
        <v>54</v>
      </c>
      <c r="E20" s="7" t="s">
        <v>100</v>
      </c>
      <c r="F20" s="8" t="s">
        <v>64</v>
      </c>
      <c r="G20" s="8" t="s">
        <v>101</v>
      </c>
      <c r="H20" s="18" t="s">
        <v>102</v>
      </c>
      <c r="I20" s="9" t="s">
        <v>67</v>
      </c>
      <c r="J20" s="10" t="s">
        <v>72</v>
      </c>
      <c r="K20">
        <v>282</v>
      </c>
      <c r="L20">
        <v>282</v>
      </c>
      <c r="M20">
        <v>282</v>
      </c>
      <c r="N20">
        <v>374</v>
      </c>
      <c r="O20" s="10" t="s">
        <v>52</v>
      </c>
      <c r="P20" s="10" t="s">
        <v>68</v>
      </c>
      <c r="Q20" s="11" t="s">
        <v>62</v>
      </c>
      <c r="R20" s="5">
        <v>45845</v>
      </c>
    </row>
    <row r="21" spans="1:18" ht="76.5" x14ac:dyDescent="0.25">
      <c r="A21">
        <v>2025</v>
      </c>
      <c r="B21" s="5">
        <v>45748</v>
      </c>
      <c r="C21" s="5">
        <v>45838</v>
      </c>
      <c r="D21" s="12" t="s">
        <v>54</v>
      </c>
      <c r="E21" s="13" t="s">
        <v>103</v>
      </c>
      <c r="F21" s="14" t="s">
        <v>64</v>
      </c>
      <c r="G21" s="14" t="s">
        <v>104</v>
      </c>
      <c r="H21" s="19" t="s">
        <v>105</v>
      </c>
      <c r="I21" s="16" t="s">
        <v>67</v>
      </c>
      <c r="J21" s="17" t="s">
        <v>72</v>
      </c>
      <c r="K21">
        <v>991</v>
      </c>
      <c r="L21">
        <v>991</v>
      </c>
      <c r="M21">
        <v>991</v>
      </c>
      <c r="N21">
        <v>921</v>
      </c>
      <c r="O21" s="10" t="s">
        <v>52</v>
      </c>
      <c r="P21" s="10" t="s">
        <v>68</v>
      </c>
      <c r="Q21" s="11" t="s">
        <v>62</v>
      </c>
      <c r="R21" s="5">
        <v>45845</v>
      </c>
    </row>
    <row r="22" spans="1:18" ht="120" x14ac:dyDescent="0.25">
      <c r="A22">
        <v>2025</v>
      </c>
      <c r="B22" s="5">
        <v>45748</v>
      </c>
      <c r="C22" s="5">
        <v>45838</v>
      </c>
      <c r="D22" s="6" t="s">
        <v>54</v>
      </c>
      <c r="E22" s="7" t="s">
        <v>106</v>
      </c>
      <c r="F22" s="8" t="s">
        <v>64</v>
      </c>
      <c r="G22" s="8" t="s">
        <v>107</v>
      </c>
      <c r="H22" s="18" t="s">
        <v>108</v>
      </c>
      <c r="I22" s="9" t="s">
        <v>67</v>
      </c>
      <c r="J22" s="10" t="s">
        <v>72</v>
      </c>
      <c r="K22">
        <v>7</v>
      </c>
      <c r="L22">
        <v>7</v>
      </c>
      <c r="M22">
        <v>7</v>
      </c>
      <c r="N22">
        <v>7</v>
      </c>
      <c r="O22" s="10" t="s">
        <v>52</v>
      </c>
      <c r="P22" s="10" t="s">
        <v>68</v>
      </c>
      <c r="Q22" s="11" t="s">
        <v>62</v>
      </c>
      <c r="R22" s="5">
        <v>45845</v>
      </c>
    </row>
    <row r="23" spans="1:18" ht="108" x14ac:dyDescent="0.25">
      <c r="A23">
        <v>2025</v>
      </c>
      <c r="B23" s="5">
        <v>45748</v>
      </c>
      <c r="C23" s="5">
        <v>45838</v>
      </c>
      <c r="D23" s="6" t="s">
        <v>54</v>
      </c>
      <c r="E23" s="7" t="s">
        <v>109</v>
      </c>
      <c r="F23" s="8" t="s">
        <v>64</v>
      </c>
      <c r="G23" s="8" t="s">
        <v>110</v>
      </c>
      <c r="H23" s="18" t="s">
        <v>111</v>
      </c>
      <c r="I23" s="9" t="s">
        <v>67</v>
      </c>
      <c r="J23" s="10" t="s">
        <v>72</v>
      </c>
      <c r="K23">
        <v>929</v>
      </c>
      <c r="L23">
        <v>929</v>
      </c>
      <c r="M23">
        <v>929</v>
      </c>
      <c r="N23">
        <v>966</v>
      </c>
      <c r="O23" s="10" t="s">
        <v>52</v>
      </c>
      <c r="P23" s="10" t="s">
        <v>68</v>
      </c>
      <c r="Q23" s="11" t="s">
        <v>62</v>
      </c>
      <c r="R23" s="5">
        <v>45845</v>
      </c>
    </row>
    <row r="24" spans="1:18" ht="108" x14ac:dyDescent="0.25">
      <c r="A24">
        <v>2025</v>
      </c>
      <c r="B24" s="5">
        <v>45748</v>
      </c>
      <c r="C24" s="5">
        <v>45838</v>
      </c>
      <c r="D24" s="6" t="s">
        <v>54</v>
      </c>
      <c r="E24" s="7" t="s">
        <v>112</v>
      </c>
      <c r="F24" s="8" t="s">
        <v>64</v>
      </c>
      <c r="G24" s="8" t="s">
        <v>113</v>
      </c>
      <c r="H24" s="18" t="s">
        <v>114</v>
      </c>
      <c r="I24" s="9" t="s">
        <v>67</v>
      </c>
      <c r="J24" s="10" t="s">
        <v>72</v>
      </c>
      <c r="K24">
        <v>2082</v>
      </c>
      <c r="L24">
        <v>2082</v>
      </c>
      <c r="M24">
        <v>2082</v>
      </c>
      <c r="N24">
        <v>2272</v>
      </c>
      <c r="O24" s="10" t="s">
        <v>52</v>
      </c>
      <c r="P24" s="10" t="s">
        <v>68</v>
      </c>
      <c r="Q24" s="11" t="s">
        <v>62</v>
      </c>
      <c r="R24" s="5">
        <v>45845</v>
      </c>
    </row>
    <row r="25" spans="1:18" ht="120" x14ac:dyDescent="0.25">
      <c r="A25">
        <v>2025</v>
      </c>
      <c r="B25" s="5">
        <v>45748</v>
      </c>
      <c r="C25" s="5">
        <v>45838</v>
      </c>
      <c r="D25" s="12" t="s">
        <v>54</v>
      </c>
      <c r="E25" s="13" t="s">
        <v>115</v>
      </c>
      <c r="F25" s="14" t="s">
        <v>64</v>
      </c>
      <c r="G25" s="14" t="s">
        <v>116</v>
      </c>
      <c r="H25" s="19" t="s">
        <v>117</v>
      </c>
      <c r="I25" s="16" t="s">
        <v>67</v>
      </c>
      <c r="J25" s="17" t="s">
        <v>72</v>
      </c>
      <c r="K25">
        <v>143</v>
      </c>
      <c r="L25">
        <v>143</v>
      </c>
      <c r="M25">
        <v>143</v>
      </c>
      <c r="N25">
        <v>468</v>
      </c>
      <c r="O25" s="10" t="s">
        <v>52</v>
      </c>
      <c r="P25" s="10" t="s">
        <v>68</v>
      </c>
      <c r="Q25" s="11" t="s">
        <v>62</v>
      </c>
      <c r="R25" s="5">
        <v>45845</v>
      </c>
    </row>
    <row r="26" spans="1:18" ht="114.75" x14ac:dyDescent="0.25">
      <c r="A26">
        <v>2025</v>
      </c>
      <c r="B26" s="5">
        <v>45748</v>
      </c>
      <c r="C26" s="5">
        <v>45838</v>
      </c>
      <c r="D26" s="6" t="s">
        <v>54</v>
      </c>
      <c r="E26" s="7" t="s">
        <v>118</v>
      </c>
      <c r="F26" s="8" t="s">
        <v>64</v>
      </c>
      <c r="G26" s="8" t="s">
        <v>119</v>
      </c>
      <c r="H26" s="18" t="s">
        <v>120</v>
      </c>
      <c r="I26" s="9" t="s">
        <v>67</v>
      </c>
      <c r="J26" s="10" t="s">
        <v>72</v>
      </c>
      <c r="K26">
        <v>51</v>
      </c>
      <c r="L26">
        <v>51</v>
      </c>
      <c r="M26">
        <v>51</v>
      </c>
      <c r="N26">
        <v>87</v>
      </c>
      <c r="O26" s="10" t="s">
        <v>52</v>
      </c>
      <c r="P26" s="10" t="s">
        <v>68</v>
      </c>
      <c r="Q26" s="11" t="s">
        <v>62</v>
      </c>
      <c r="R26" s="5">
        <v>45845</v>
      </c>
    </row>
    <row r="27" spans="1:18" ht="102" x14ac:dyDescent="0.25">
      <c r="A27">
        <v>2025</v>
      </c>
      <c r="B27" s="5">
        <v>45748</v>
      </c>
      <c r="C27" s="5">
        <v>45838</v>
      </c>
      <c r="D27" s="6" t="s">
        <v>54</v>
      </c>
      <c r="E27" s="7" t="s">
        <v>121</v>
      </c>
      <c r="F27" s="8" t="s">
        <v>64</v>
      </c>
      <c r="G27" s="8" t="s">
        <v>122</v>
      </c>
      <c r="H27" s="18" t="s">
        <v>123</v>
      </c>
      <c r="I27" s="9" t="s">
        <v>67</v>
      </c>
      <c r="J27" s="10" t="s">
        <v>72</v>
      </c>
      <c r="K27">
        <v>629</v>
      </c>
      <c r="L27">
        <v>629</v>
      </c>
      <c r="M27">
        <v>629</v>
      </c>
      <c r="N27">
        <v>1379</v>
      </c>
      <c r="O27" s="10" t="s">
        <v>52</v>
      </c>
      <c r="P27" s="10" t="s">
        <v>68</v>
      </c>
      <c r="Q27" s="11" t="s">
        <v>62</v>
      </c>
      <c r="R27" s="5">
        <v>45845</v>
      </c>
    </row>
    <row r="28" spans="1:18" ht="127.5" x14ac:dyDescent="0.25">
      <c r="A28">
        <v>2025</v>
      </c>
      <c r="B28" s="5">
        <v>45748</v>
      </c>
      <c r="C28" s="5">
        <v>45838</v>
      </c>
      <c r="D28" s="6" t="s">
        <v>54</v>
      </c>
      <c r="E28" s="7" t="s">
        <v>124</v>
      </c>
      <c r="F28" s="8" t="s">
        <v>64</v>
      </c>
      <c r="G28" s="8" t="s">
        <v>125</v>
      </c>
      <c r="H28" s="18" t="s">
        <v>126</v>
      </c>
      <c r="I28" s="9" t="s">
        <v>67</v>
      </c>
      <c r="J28" s="10" t="s">
        <v>72</v>
      </c>
      <c r="K28">
        <v>117</v>
      </c>
      <c r="L28">
        <v>117</v>
      </c>
      <c r="M28">
        <v>117</v>
      </c>
      <c r="N28">
        <v>120</v>
      </c>
      <c r="O28" s="10" t="s">
        <v>52</v>
      </c>
      <c r="P28" s="10" t="s">
        <v>68</v>
      </c>
      <c r="Q28" s="11" t="s">
        <v>62</v>
      </c>
      <c r="R28" s="5">
        <v>45845</v>
      </c>
    </row>
    <row r="29" spans="1:18" ht="156" x14ac:dyDescent="0.25">
      <c r="A29">
        <v>2025</v>
      </c>
      <c r="B29" s="5">
        <v>45748</v>
      </c>
      <c r="C29" s="5">
        <v>45838</v>
      </c>
      <c r="D29" s="6" t="s">
        <v>54</v>
      </c>
      <c r="E29" s="7" t="s">
        <v>127</v>
      </c>
      <c r="F29" s="8" t="s">
        <v>64</v>
      </c>
      <c r="G29" s="8" t="s">
        <v>128</v>
      </c>
      <c r="H29" s="18" t="s">
        <v>129</v>
      </c>
      <c r="I29" s="9" t="s">
        <v>67</v>
      </c>
      <c r="J29" s="10" t="s">
        <v>72</v>
      </c>
      <c r="K29">
        <v>6</v>
      </c>
      <c r="L29">
        <v>6</v>
      </c>
      <c r="M29">
        <v>6</v>
      </c>
      <c r="N29">
        <v>16</v>
      </c>
      <c r="O29" s="10" t="s">
        <v>52</v>
      </c>
      <c r="P29" s="10" t="s">
        <v>68</v>
      </c>
      <c r="Q29" s="11" t="s">
        <v>62</v>
      </c>
      <c r="R29" s="5">
        <v>45845</v>
      </c>
    </row>
    <row r="30" spans="1:18" ht="114.75" x14ac:dyDescent="0.25">
      <c r="A30">
        <v>2025</v>
      </c>
      <c r="B30" s="5">
        <v>45748</v>
      </c>
      <c r="C30" s="5">
        <v>45838</v>
      </c>
      <c r="D30" s="6" t="s">
        <v>54</v>
      </c>
      <c r="E30" s="7" t="s">
        <v>130</v>
      </c>
      <c r="F30" s="8" t="s">
        <v>64</v>
      </c>
      <c r="G30" s="8" t="s">
        <v>131</v>
      </c>
      <c r="H30" s="18" t="s">
        <v>132</v>
      </c>
      <c r="I30" s="9" t="s">
        <v>67</v>
      </c>
      <c r="J30" s="10" t="s">
        <v>72</v>
      </c>
      <c r="K30">
        <v>5440</v>
      </c>
      <c r="L30">
        <v>5440</v>
      </c>
      <c r="M30">
        <v>5440</v>
      </c>
      <c r="N30">
        <v>5832</v>
      </c>
      <c r="O30" s="10" t="s">
        <v>52</v>
      </c>
      <c r="P30" s="10" t="s">
        <v>68</v>
      </c>
      <c r="Q30" s="11" t="s">
        <v>62</v>
      </c>
      <c r="R30" s="5">
        <v>45845</v>
      </c>
    </row>
    <row r="31" spans="1:18" ht="108" x14ac:dyDescent="0.25">
      <c r="A31">
        <v>2025</v>
      </c>
      <c r="B31" s="5">
        <v>45748</v>
      </c>
      <c r="C31" s="5">
        <v>45838</v>
      </c>
      <c r="D31" s="6" t="s">
        <v>54</v>
      </c>
      <c r="E31" s="7" t="s">
        <v>133</v>
      </c>
      <c r="F31" s="8" t="s">
        <v>64</v>
      </c>
      <c r="G31" s="8" t="s">
        <v>134</v>
      </c>
      <c r="H31" s="18" t="s">
        <v>135</v>
      </c>
      <c r="I31" s="9" t="s">
        <v>67</v>
      </c>
      <c r="J31" s="10" t="s">
        <v>72</v>
      </c>
      <c r="K31">
        <v>4797</v>
      </c>
      <c r="L31">
        <v>4797</v>
      </c>
      <c r="M31">
        <v>4797</v>
      </c>
      <c r="N31">
        <v>4360</v>
      </c>
      <c r="O31" s="10" t="s">
        <v>52</v>
      </c>
      <c r="P31" s="10" t="s">
        <v>68</v>
      </c>
      <c r="Q31" s="11" t="s">
        <v>62</v>
      </c>
      <c r="R31" s="5">
        <v>45845</v>
      </c>
    </row>
    <row r="32" spans="1:18" ht="102" x14ac:dyDescent="0.25">
      <c r="A32">
        <v>2025</v>
      </c>
      <c r="B32" s="5">
        <v>45748</v>
      </c>
      <c r="C32" s="5">
        <v>45838</v>
      </c>
      <c r="D32" s="6" t="s">
        <v>54</v>
      </c>
      <c r="E32" s="7" t="s">
        <v>136</v>
      </c>
      <c r="F32" s="8" t="s">
        <v>64</v>
      </c>
      <c r="G32" s="8" t="s">
        <v>137</v>
      </c>
      <c r="H32" s="18" t="s">
        <v>138</v>
      </c>
      <c r="I32" s="9" t="s">
        <v>67</v>
      </c>
      <c r="J32" s="10" t="s">
        <v>72</v>
      </c>
      <c r="K32">
        <v>22</v>
      </c>
      <c r="L32">
        <v>22</v>
      </c>
      <c r="M32">
        <v>22</v>
      </c>
      <c r="N32">
        <v>36</v>
      </c>
      <c r="O32" s="10" t="s">
        <v>52</v>
      </c>
      <c r="P32" s="10" t="s">
        <v>68</v>
      </c>
      <c r="Q32" s="11" t="s">
        <v>62</v>
      </c>
      <c r="R32" s="5">
        <v>45845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0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2025-07-07T20:26:50Z</dcterms:created>
  <dcterms:modified xsi:type="dcterms:W3CDTF">2025-07-07T20:55:27Z</dcterms:modified>
</cp:coreProperties>
</file>