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88-02\Downloads\"/>
    </mc:Choice>
  </mc:AlternateContent>
  <xr:revisionPtr revIDLastSave="0" documentId="13_ncr:1_{B46DD5F2-68B7-418D-AF6D-529D4C83FD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5" sheetId="6" r:id="rId5"/>
    <sheet name="Hidden_4" sheetId="5" r:id="rId6"/>
    <sheet name="Hidden_6" sheetId="7" r:id="rId7"/>
    <sheet name="Hidden_7" sheetId="8" r:id="rId8"/>
  </sheets>
  <definedNames>
    <definedName name="_xlnm._FilterDatabase" localSheetId="0" hidden="1">'Reporte de Formatos'!$A$7:$AU$24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<sst xmlns="http://schemas.openxmlformats.org/spreadsheetml/2006/main" count="835" uniqueCount="376">
  <si>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</si>
  <si>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</si>
  <si>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</si>
  <si>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</si>
  <si>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</si>
  <si>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</si>
  <si>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</si>
  <si>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</si>
  <si>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</si>
  <si>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</si>
  <si>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</si>
  <si>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</si>
  <si>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</si>
  <si>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</si>
  <si>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</si>
  <si>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</si>
  <si>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</si>
  <si>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</si>
  <si>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</si>
  <si>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</si>
  <si>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</si>
  <si>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</si>
  <si>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</si>
  <si>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</si>
  <si>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</si>
  <si>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</si>
  <si>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</si>
  <si>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</si>
  <si>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</si>
  <si>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</si>
  <si>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</si>
  <si>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</si>
  <si>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</si>
  <si>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</si>
  <si>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</si>
  <si>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</si>
  <si>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</si>
  <si>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</si>
  <si>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</si>
  <si>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</si>
  <si>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</si>
  <si>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</si>
  <si>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</si>
  <si>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</si>
  <si>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</si>
  <si>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</si>
  <si>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</si>
  <si>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</si>
  <si>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</si>
  <si>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</si>
  <si>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</si>
  <si>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</si>
  <si>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</si>
  <si>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</si>
  <si>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</si>
  <si>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</si>
  <si>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</si>
  <si>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</si>
  <si>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</si>
  <si>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</si>
  <si>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</si>
  <si>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</si>
  <si>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</si>
  <si>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</si>
  <si>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</si>
  <si>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</si>
  <si>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</si>
  <si>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</si>
  <si>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</si>
  <si>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</si>
  <si>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</si>
  <si>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</si>
  <si>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</si>
  <si>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</si>
  <si>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</si>
  <si>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</si>
  <si>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</si>
  <si>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</si>
  <si>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</si>
  <si>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</si>
  <si>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</si>
  <si>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</si>
  <si>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</si>
  <si>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</si>
  <si>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</si>
  <si>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</si>
  <si>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</si>
  <si>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</si>
  <si>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</si>
  <si>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</si>
  <si>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</si>
  <si>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</si>
  <si>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</si>
  <si>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</si>
  <si>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</si>
  <si>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</si>
  <si>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</si>
  <si>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</si>
  <si>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</si>
  <si>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</si>
  <si>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</si>
  <si>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</si>
  <si>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</si>
  <si>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</si>
  <si>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</si>
  <si>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</si>
  <si>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</si>
  <si>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</si>
  <si>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</si>
  <si>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</si>
  <si>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</si>
  <si>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</si>
  <si>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</si>
  <si>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</si>
  <si>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</si>
  <si>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</si>
  <si>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</si>
  <si>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</si>
  <si>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</si>
  <si>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</si>
  <si>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</si>
  <si>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</si>
  <si>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</si>
  <si>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</si>
  <si>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</si>
  <si>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</si>
  <si>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</si>
  <si>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</si>
  <si>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</si>
  <si>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</si>
  <si>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</si>
  <si>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</si>
  <si>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</si>
  <si>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</si>
  <si>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</si>
  <si>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</si>
  <si>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</si>
  <si>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</si>
  <si>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</si>
  <si>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</si>
  <si>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</si>
  <si>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</si>
  <si>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</si>
  <si>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</si>
  <si>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</si>
  <si>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</si>
  <si>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</si>
  <si>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</si>
  <si>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</si>
  <si>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</si>
  <si>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</si>
  <si>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</si>
  <si>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</si>
  <si>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</si>
  <si>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</si>
  <si>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</si>
  <si>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</si>
  <si>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</si>
  <si>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</si>
  <si>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</si>
  <si>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</si>
  <si>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</si>
  <si>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</si>
  <si>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</si>
  <si>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</si>
  <si>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</si>
  <si>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</si>
  <si>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</si>
  <si>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</si>
  <si>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</si>
  <si>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</si>
  <si>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</si>
  <si>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</si>
  <si>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</si>
  <si>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</si>
  <si>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</si>
  <si>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</si>
  <si>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</si>
  <si>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</si>
  <si>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</si>
  <si>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</si>
  <si>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</si>
  <si>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</si>
  <si>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</si>
  <si>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</si>
  <si>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</si>
  <si>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</si>
  <si>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</si>
  <si>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</si>
  <si>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</si>
  <si>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</si>
  <si>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</si>
  <si>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</si>
  <si>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</si>
  <si>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</si>
  <si>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</si>
  <si>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</si>
  <si>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</si>
  <si>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</si>
  <si>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</si>
  <si>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</si>
  <si>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</si>
  <si>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</si>
  <si>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</si>
  <si>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</si>
  <si>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</si>
  <si>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</si>
  <si>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</si>
  <si>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</si>
  <si>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</si>
  <si>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</si>
  <si>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</si>
  <si>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 xml:space="preserve">Direccion de Recursos Humanos y Materiales </t>
  </si>
  <si>
    <t>MARTINEZ</t>
  </si>
  <si>
    <t>HUERTA</t>
  </si>
  <si>
    <t>ROMERO</t>
  </si>
  <si>
    <t>LOPEZ</t>
  </si>
  <si>
    <t>GONZALEZ</t>
  </si>
  <si>
    <t>RAMIREZ</t>
  </si>
  <si>
    <t>REYES</t>
  </si>
  <si>
    <t>COMERCIO AL POR MAYOR DE EQUIPO Y ACCESORIOS DE COMPUTO</t>
  </si>
  <si>
    <t>SUAREZ</t>
  </si>
  <si>
    <t>MUÑOZ</t>
  </si>
  <si>
    <t>LA LOMA XICOHTENCATL</t>
  </si>
  <si>
    <t>LEON</t>
  </si>
  <si>
    <t>BIOC INGENIERIA SUSTENTABLE</t>
  </si>
  <si>
    <t>TECNOLOGIA CONVERGENTE APLICADA A NEGOCIOS S.A DE C.V</t>
  </si>
  <si>
    <t>CLICKSOFT S.A DE C.V</t>
  </si>
  <si>
    <t>TRYPLE PAY SYSTEMS DE MEXICO S.A DE C.V</t>
  </si>
  <si>
    <t>ENLACES Y SOLUCIONES DE INFORMACION S.A DE C.V</t>
  </si>
  <si>
    <t>GRUPO ABX BUSINESS FACTORY S.A DE C.V</t>
  </si>
  <si>
    <t>SISTEMAS INTEGRALES DE GESTION AVANZADA S.A DE C.V</t>
  </si>
  <si>
    <t>SERVICIOS EN COMPUTACION DE TLAXCALA S.A DE C.V</t>
  </si>
  <si>
    <t>COMERCIA TECNOLOGIAS Y SOLUCIONES INTEGRADAS S.C</t>
  </si>
  <si>
    <t>CORPORACION DE CONSTRUCCION INTEGRAL S.A DE C.V</t>
  </si>
  <si>
    <t>NOE</t>
  </si>
  <si>
    <t>CERCOMAX  "CERCAS Y REJAS DE ACERO"</t>
  </si>
  <si>
    <t xml:space="preserve">JHONATAN </t>
  </si>
  <si>
    <t>COMERCIALIZADORA LEON</t>
  </si>
  <si>
    <t>XOCHIQUETZALLI</t>
  </si>
  <si>
    <t>"COMERZIALIZADORA SUAREZ"</t>
  </si>
  <si>
    <t>JUAN RAMON</t>
  </si>
  <si>
    <t>NAVARRETE</t>
  </si>
  <si>
    <t>ARAGON</t>
  </si>
  <si>
    <t>COMVITEL</t>
  </si>
  <si>
    <t>MAURICIO</t>
  </si>
  <si>
    <t>ORTEGA</t>
  </si>
  <si>
    <t>ORDOÑEZ</t>
  </si>
  <si>
    <t>BANQUETES COCINART</t>
  </si>
  <si>
    <t>COMERCIO AL POR MAYOR DE MUEBLES METALICOS</t>
  </si>
  <si>
    <t>CONSTRUCCIOM DE INMUEBLES COMERCIALES, INSTITUCIONALES Y DE SERVICIOS.</t>
  </si>
  <si>
    <t>SERVICIOS DE PREPARACION DE ALIMENTOS PARA OCASIONES ESPECIALES, ALQUILER DE MESAS, SILLAS, VAJILLAS Y SIMILARES, ALQUILER DE INSTRUMENTOS MUSICALES Y COMERCIO AL POR MENOR DE ARTICULOS DE PAPELERIA.</t>
  </si>
  <si>
    <t>COMERCIO AL POR MAYOR DE EQUIPO Y ACCESORIOS DE COMPUTO, ARTICULOS DE PAPELERIA ESCOLAR Y DE OFICINA, COMERCIO AL POR MENOR EN FERRETERIAS Y TLAPALERIAS Y ELECTRODOMESTICOS MENORES Y APARATOS DE LINEA BLANCA</t>
  </si>
  <si>
    <t>CONSTRUCCION DE OBRAS DE URBANIZACION, COMERCIO AL POR MENOR DE PLANTAS Y FLORES NATURALES, ARREGLOS FLORALES Y FRUTALES, CONSTRUCCION DE INMUEBLES COMERCIALES, INSTITUCIONALES Y DE SERVICIOS, CONSTRUCCION DE INGENIERIA CIVIL U OBRA PESADA, SERVICIOS DE PREPARACION DE ALIMENTOSPARA POCASIONES ESPECIALES, COMERCIO AL POR MAYOR DE ARTICULOS DE PAPELERIA PARA USO ESCOLAR Y DE OFICINA.</t>
  </si>
  <si>
    <t>SERVICIOS DE CONTROL Y EXTERMINACION DE PLAGAS, SERVICIOS DE INSTALACION Y MANTENIMIENTO DE AREAS VERDES, SERVICIOS DE CONSULTORIAEN MEDIO AMBIENTE, MANEJO DE DESECHOS NO PELIGROSOS Y SERVICIOS DE ADMINISTRACION DE INMUEBLES</t>
  </si>
  <si>
    <t>COMERCIO AL POR MAYOR DE EQUIPO Y ACCESORIOS DE COMPUTO, AL POR MENOR DE COMPUTADORAS Y SUS ACCESORIOS, SERVICIOS DE CONSULTORIA CIENTIFICA Y TECNICA, PROFESIONALES, CIENTIFICOS Y TECNICOS, CONSULTORIA EN COMPUTACION Y ADMINISTRACION, DISEÑO GRAFICO</t>
  </si>
  <si>
    <t>EDICION DE SOFTWARE, EXCEPTO A TRAVÉS DE INTERNET, PROCESAMIENTO ELECTRONICO DE INFORMACION HOSPEDAJE DE PAGINAS WEB, SERVICIOS DE CONSULTORIA EN COMPUTACION, COMERCIO AL POR MAYOR DE EQUIPO Y ACCESORIOS DE COMPUTO, MOBILIARIO Y EQUIPO DE OFICINA, PAPELERIA PARA USO ESCOLAR Y DE OFICINA, ABARROTES, COMERCIO AL POR MENOR ARTICULOS DE LIMPIEZA, FERRETERIA Y TLAPALERIA.</t>
  </si>
  <si>
    <t>SERVICIOS DE TELECOMUNICACIONES Y CONSTRUCCION DE OBRA PARA TELECOMUNICACIONES</t>
  </si>
  <si>
    <t>OTRAS TELECOMUNICACIONES INALAMBRICAS, EXEPTO SERVICIOS DE SATELITES</t>
  </si>
  <si>
    <t>PROCESAMIENTO ELECTRONICO DE INFORMACION, HOSPEDAJE Y OTROS SERVICIOS, EDICION DE SOFTWARE, SERVICIO DE CONSULTORIA EN ADMINISTRACION Y COMPUTACION, VENTA AL POR MAYOR DE PAPELERIA ESCOLAR Y DE OFICINA, MOBILIARIO Y EQUIPO DE OFICINA Y VENTA POR MENOR DE COMPUTADORAS Y SUS ACCESORIOS, FERRETERIAS Y TLAPALERIAS ASI COMO ARTICULOS DE LIMPIEZA Y ELECTRODOMESTICOS Y APARATOS LINEA BLANCA</t>
  </si>
  <si>
    <t>COMERCIO  DE COMPUTO Y ACCESORIOS, ARTICULOS DE LIMPIEZA, PAPELERIA, SERVICIOS DE PREPARACION DE ALIMENTOS, RESTAURANTES, Y SERVICIOS DE RESERVACIONES Y HOTEL</t>
  </si>
  <si>
    <t>SERVICIOS RELACIONAS CON LA INDUSTRIA DE COMPUTO</t>
  </si>
  <si>
    <t>COMERCIO AL POR MAYOR DE EQUIPO Y ACCESORIO DE COMPUTO, ARTICULOS DE PAPELERIA PARA USO ESCOLAR Y DE OFICINA, EQUIPO Y MATERIAL ELECTRICO, EQUIPO DE TELECOMUNICACIONES, FOTOGRAFIA Y CINEMATOGRAFIA, OTROS SERVICIOS DE SUMINISTRO DE INFORMACION Y FABRICACION DE EQUIPO DE TRANSMISION Y RECEPCION DE SEÑALES DE RADIO Y TELEVISION Y CABLE</t>
  </si>
  <si>
    <t>HUMBILD</t>
  </si>
  <si>
    <t>CUATRO SEÑORIOS</t>
  </si>
  <si>
    <t>B</t>
  </si>
  <si>
    <t>SN</t>
  </si>
  <si>
    <t>POPULAR EMILIANO Z.</t>
  </si>
  <si>
    <t>SANTA ROSA</t>
  </si>
  <si>
    <t>JARDINES DE SAN MANUEL</t>
  </si>
  <si>
    <t>FATIMA</t>
  </si>
  <si>
    <t>NAPOLES</t>
  </si>
  <si>
    <t>SAN PEDRO DE LOS PINO</t>
  </si>
  <si>
    <t>LOS VOLCANES</t>
  </si>
  <si>
    <t>S/C TENANCINGO</t>
  </si>
  <si>
    <t>IGNACIO ROMERO VARGAS</t>
  </si>
  <si>
    <t>SANTA ANITA HUILOAC</t>
  </si>
  <si>
    <t>2222341375
2222975368</t>
  </si>
  <si>
    <t>cercomax@gmail.com</t>
  </si>
  <si>
    <t>comerzializadora_leon@hotmail.com</t>
  </si>
  <si>
    <t>gestion@biocmx.com</t>
  </si>
  <si>
    <t>gmanel@convergente.lat</t>
  </si>
  <si>
    <t>comercializadora@clicksoft.com.mx</t>
  </si>
  <si>
    <t>jr.navarrete@hotmail.com</t>
  </si>
  <si>
    <t>mavel.pitalua@3play.com.mx</t>
  </si>
  <si>
    <t>administracion@esiconsultores.com</t>
  </si>
  <si>
    <t>contacto@grupo-abx.com</t>
  </si>
  <si>
    <t>sigacomercializadora@hotmail.com</t>
  </si>
  <si>
    <t>ventas@sidec.com.mx</t>
  </si>
  <si>
    <t>cocinartbanquetes02@outlook.com</t>
  </si>
  <si>
    <t>seyer7asistent@gmail.com</t>
  </si>
  <si>
    <t>MIGUEL ANGEL</t>
  </si>
  <si>
    <t>CCI000929IV0</t>
  </si>
  <si>
    <t>OEOM860204KG4</t>
  </si>
  <si>
    <t>JUAN</t>
  </si>
  <si>
    <t>RAMOS</t>
  </si>
  <si>
    <t>CTS0912175W2</t>
  </si>
  <si>
    <t>ROSA PATRICIA</t>
  </si>
  <si>
    <t>UVENCE</t>
  </si>
  <si>
    <t>CHAIRES</t>
  </si>
  <si>
    <t>SCT0203069L9</t>
  </si>
  <si>
    <t>juan.huerta@comerciati.com.mx</t>
  </si>
  <si>
    <t>comercia.ti@gmail.com</t>
  </si>
  <si>
    <t>MARCO</t>
  </si>
  <si>
    <t>MEDELLIN</t>
  </si>
  <si>
    <t>AVELAR</t>
  </si>
  <si>
    <t>SIG190228R29</t>
  </si>
  <si>
    <t>JOSE FERNANDO</t>
  </si>
  <si>
    <t>PADILLA</t>
  </si>
  <si>
    <t>GAB191104SG0</t>
  </si>
  <si>
    <t>CESAR IRWIN</t>
  </si>
  <si>
    <t>GARCIA</t>
  </si>
  <si>
    <t>ESI081217NQA</t>
  </si>
  <si>
    <t>TLAHUIC</t>
  </si>
  <si>
    <t>PITALUA</t>
  </si>
  <si>
    <t>BARRADAS</t>
  </si>
  <si>
    <t>TPS0612089Y4</t>
  </si>
  <si>
    <t>NAAJ7108316D1</t>
  </si>
  <si>
    <t>RENE</t>
  </si>
  <si>
    <t>CLI190226CI8</t>
  </si>
  <si>
    <t>MAURICIO ALFREDO</t>
  </si>
  <si>
    <t>RABASA</t>
  </si>
  <si>
    <t>RUBIO</t>
  </si>
  <si>
    <t>TCA180905GS5</t>
  </si>
  <si>
    <t>GERARDO</t>
  </si>
  <si>
    <t>MEJIA</t>
  </si>
  <si>
    <t>BIS180718AN2</t>
  </si>
  <si>
    <t>comerzalli@gmail.com</t>
  </si>
  <si>
    <t>ROSX8208116A1</t>
  </si>
  <si>
    <t>LERJ8511033Z9</t>
  </si>
  <si>
    <t>HURN840611NU8</t>
  </si>
  <si>
    <t xml:space="preserve">14 ORIENTE </t>
  </si>
  <si>
    <t>FRAY BARTOLOME DE LAS CASAS</t>
  </si>
  <si>
    <t>QUINATZI</t>
  </si>
  <si>
    <t xml:space="preserve"> LIBERTAD</t>
  </si>
  <si>
    <t xml:space="preserve">HOMBRES ILUSTRES </t>
  </si>
  <si>
    <t xml:space="preserve">CARRETERA FEDEREAL PUEBLA-TLAXCALA KM 11.5 </t>
  </si>
  <si>
    <t xml:space="preserve">SEGUNDA CALLE ANTONIO CARBAJAL </t>
  </si>
  <si>
    <t xml:space="preserve">PATRIOTISMO </t>
  </si>
  <si>
    <t>MONTECITO</t>
  </si>
  <si>
    <t xml:space="preserve">VERTIZ </t>
  </si>
  <si>
    <t xml:space="preserve">SOR JUANA INEZ DE LA CRUZ </t>
  </si>
  <si>
    <t>HEROE DE NACOZARI</t>
  </si>
  <si>
    <t>JUAN PABLO II</t>
  </si>
  <si>
    <t>PIRULES</t>
  </si>
  <si>
    <t>NAYARIT</t>
  </si>
  <si>
    <t>FRANCISCO</t>
  </si>
  <si>
    <t>HERRERA</t>
  </si>
  <si>
    <t>VAZQUEZ</t>
  </si>
  <si>
    <t>ANFRA DISEÑO Y CONSTRUCCION S.A DE C.V</t>
  </si>
  <si>
    <t>ADC080228NR4</t>
  </si>
  <si>
    <t>CONSTRUCCION DE OBRA DE URBANIZACION Y OTRAS CONSTRUCCIONES DE INGENIERIA CIVIL U OBRA PESADA</t>
  </si>
  <si>
    <t>UNO</t>
  </si>
  <si>
    <t>anfradisco@yahoo.com.mx</t>
  </si>
  <si>
    <t>MARIA ISABEL CAROLINA</t>
  </si>
  <si>
    <t>VINIL PLUS</t>
  </si>
  <si>
    <t>ESPINOZA</t>
  </si>
  <si>
    <t>EIMI651214RA9</t>
  </si>
  <si>
    <t>TLAXCALA-SANTA ANA</t>
  </si>
  <si>
    <t>C</t>
  </si>
  <si>
    <t>INDUSTRIAL</t>
  </si>
  <si>
    <t>AGENCIA DE PUBLICIDAD, COMERCIO DE BIENES A TRAVES DE INTERNET, APLICACIONES INFORMATICAS Y SIMILARES, OTROS SERVICIOS PROFESIONALES, CIENTIFICOS Y TECNICOS, COMERCIO AL POR MENOR DE ARTESANIAS Y DE REGALOS</t>
  </si>
  <si>
    <t>VER NOTA</t>
  </si>
  <si>
    <t>PROVEEDOR</t>
  </si>
  <si>
    <t>PODER NOTARIAL</t>
  </si>
  <si>
    <t>ACTA DE NACIMIENTO</t>
  </si>
  <si>
    <t>compras.viniplus@gmail.com</t>
  </si>
  <si>
    <t>http://WWW.VINIPLUS.COM</t>
  </si>
  <si>
    <t>http://3PLAY.COM.MX</t>
  </si>
  <si>
    <t>http://ESICONSULTORES.COM</t>
  </si>
  <si>
    <t>http://CERCOMAX.COM</t>
  </si>
  <si>
    <t>http://BIOC.MX.COM</t>
  </si>
  <si>
    <t>http://COMERCIALIZADORA.CLICKSOFT.COM.MX</t>
  </si>
  <si>
    <t>http://SIDEC.COM.MX</t>
  </si>
  <si>
    <t>http://COMERCIATI.COM.MX</t>
  </si>
  <si>
    <t>EN EL CASO DE FILA K NO APLICA PUESTO QUE LAS EMPRESAS SON NACIONALES AL IGUAL QUE FILA AC, AD, AE Y AF NO SE ENCUENTRAN EN EL CASO DE DOMICILIO EXTRANJERO, EN EL CASO DE AM HAY ESPACIOS VACIOS YA QUE NO CUENTAN CON PAGINA WEB SIN EMBARGO NO SE PUEDE COLOCAR NADA ADICIONAL A HTTP:// POR CUESTIONES DE CARGA, AP (AUN NO SE AUTORIZA EL PADRON  SE MANDO LA RELACION CON EL OFICIO DRHYM/210/2023) Y AQ NO HAY SANCIONES POR ESO ESTA EN BLANCO YA QUE NO SE PUEDE COLOCAR VER NOTA POR LA CARGA A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</si>
</sst>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fradisco@yahoo.com.mx" TargetMode="External"/><Relationship Id="rId13" Type="http://schemas.openxmlformats.org/officeDocument/2006/relationships/hyperlink" Target="http://bioc.mx.com/" TargetMode="External"/><Relationship Id="rId3" Type="http://schemas.openxmlformats.org/officeDocument/2006/relationships/hyperlink" Target="mailto:juan.huerta@comerciati.com.mx" TargetMode="External"/><Relationship Id="rId7" Type="http://schemas.openxmlformats.org/officeDocument/2006/relationships/hyperlink" Target="mailto:anfradisco@yahoo.com.mx" TargetMode="External"/><Relationship Id="rId12" Type="http://schemas.openxmlformats.org/officeDocument/2006/relationships/hyperlink" Target="http://cercomax.com/" TargetMode="External"/><Relationship Id="rId2" Type="http://schemas.openxmlformats.org/officeDocument/2006/relationships/hyperlink" Target="mailto:jr.navarrete@hotmail.com" TargetMode="External"/><Relationship Id="rId16" Type="http://schemas.openxmlformats.org/officeDocument/2006/relationships/hyperlink" Target="http://comerciati.com.mx/" TargetMode="External"/><Relationship Id="rId1" Type="http://schemas.openxmlformats.org/officeDocument/2006/relationships/hyperlink" Target="mailto:jr.navarrete@hotmail.com" TargetMode="External"/><Relationship Id="rId6" Type="http://schemas.openxmlformats.org/officeDocument/2006/relationships/hyperlink" Target="http://esiconsultores.com/" TargetMode="External"/><Relationship Id="rId11" Type="http://schemas.openxmlformats.org/officeDocument/2006/relationships/hyperlink" Target="mailto:compras.viniplus@gmail.com" TargetMode="External"/><Relationship Id="rId5" Type="http://schemas.openxmlformats.org/officeDocument/2006/relationships/hyperlink" Target="http://3play.com.mx/" TargetMode="External"/><Relationship Id="rId15" Type="http://schemas.openxmlformats.org/officeDocument/2006/relationships/hyperlink" Target="http://sidec.com.mx/" TargetMode="External"/><Relationship Id="rId10" Type="http://schemas.openxmlformats.org/officeDocument/2006/relationships/hyperlink" Target="mailto:compras.viniplus@gmail.com" TargetMode="External"/><Relationship Id="rId4" Type="http://schemas.openxmlformats.org/officeDocument/2006/relationships/hyperlink" Target="mailto:comercia.ti@gmail.com" TargetMode="External"/><Relationship Id="rId9" Type="http://schemas.openxmlformats.org/officeDocument/2006/relationships/hyperlink" Target="http://www.viniplus.com/" TargetMode="External"/><Relationship Id="rId14" Type="http://schemas.openxmlformats.org/officeDocument/2006/relationships/hyperlink" Target="http://comercializadora.clicksoft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zoomScale="70" zoomScaleNormal="70" workbookViewId="0">
      <pane ySplit="7" topLeftCell="A24" activePane="bottomLeft" state="frozen"/>
      <selection activeCell="A7" sqref="A7"/>
      <selection pane="bottomLeft"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5.7109375" customWidth="1"/>
    <col min="9" max="9" width="12.85546875" bestFit="1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80" x14ac:dyDescent="0.25">
      <c r="A8" s="2">
        <v>2023</v>
      </c>
      <c r="B8" s="6">
        <v>45017</v>
      </c>
      <c r="C8" s="6">
        <v>45107</v>
      </c>
      <c r="D8" s="2" t="s">
        <v>109</v>
      </c>
      <c r="E8" s="2" t="s">
        <v>235</v>
      </c>
      <c r="F8" s="2" t="s">
        <v>214</v>
      </c>
      <c r="G8" s="2" t="s">
        <v>218</v>
      </c>
      <c r="H8" s="3" t="s">
        <v>236</v>
      </c>
      <c r="I8" s="2" t="s">
        <v>363</v>
      </c>
      <c r="J8" s="2" t="s">
        <v>111</v>
      </c>
      <c r="K8" s="2" t="s">
        <v>362</v>
      </c>
      <c r="L8" s="2" t="s">
        <v>330</v>
      </c>
      <c r="M8" s="2" t="s">
        <v>115</v>
      </c>
      <c r="N8" s="2" t="s">
        <v>146</v>
      </c>
      <c r="O8" s="3" t="s">
        <v>249</v>
      </c>
      <c r="P8" s="2" t="s">
        <v>172</v>
      </c>
      <c r="Q8" s="2" t="s">
        <v>331</v>
      </c>
      <c r="R8" s="2">
        <v>2212</v>
      </c>
      <c r="S8" s="2">
        <v>1</v>
      </c>
      <c r="T8" s="2" t="s">
        <v>178</v>
      </c>
      <c r="U8" s="2" t="s">
        <v>263</v>
      </c>
      <c r="V8" s="2">
        <v>72370</v>
      </c>
      <c r="W8" s="2" t="s">
        <v>115</v>
      </c>
      <c r="X8" s="2">
        <v>72370</v>
      </c>
      <c r="Y8" s="2" t="s">
        <v>115</v>
      </c>
      <c r="Z8" s="2">
        <v>72370</v>
      </c>
      <c r="AA8" s="2" t="s">
        <v>115</v>
      </c>
      <c r="AB8" s="2">
        <v>72370</v>
      </c>
      <c r="AC8" s="2" t="s">
        <v>362</v>
      </c>
      <c r="AD8" s="2" t="s">
        <v>362</v>
      </c>
      <c r="AE8" s="2" t="s">
        <v>362</v>
      </c>
      <c r="AF8" s="2" t="s">
        <v>362</v>
      </c>
      <c r="AG8" s="2" t="s">
        <v>235</v>
      </c>
      <c r="AH8" s="2" t="s">
        <v>214</v>
      </c>
      <c r="AI8" s="2" t="s">
        <v>218</v>
      </c>
      <c r="AJ8" s="3" t="s">
        <v>277</v>
      </c>
      <c r="AK8" s="4" t="s">
        <v>278</v>
      </c>
      <c r="AL8" s="2" t="s">
        <v>365</v>
      </c>
      <c r="AM8" s="4" t="s">
        <v>370</v>
      </c>
      <c r="AN8" s="3" t="s">
        <v>277</v>
      </c>
      <c r="AO8" s="4" t="s">
        <v>278</v>
      </c>
      <c r="AR8" s="2" t="s">
        <v>212</v>
      </c>
      <c r="AS8" s="6">
        <v>45110</v>
      </c>
      <c r="AT8" s="6">
        <v>45110</v>
      </c>
      <c r="AU8" s="8" t="s">
        <v>375</v>
      </c>
    </row>
    <row r="9" spans="1:47" s="2" customFormat="1" ht="180" x14ac:dyDescent="0.25">
      <c r="A9" s="2">
        <v>2023</v>
      </c>
      <c r="B9" s="6">
        <v>45017</v>
      </c>
      <c r="C9" s="6">
        <v>45107</v>
      </c>
      <c r="D9" s="2" t="s">
        <v>109</v>
      </c>
      <c r="E9" s="2" t="s">
        <v>237</v>
      </c>
      <c r="F9" s="2" t="s">
        <v>224</v>
      </c>
      <c r="G9" s="2" t="s">
        <v>219</v>
      </c>
      <c r="H9" s="3" t="s">
        <v>238</v>
      </c>
      <c r="I9" s="2" t="s">
        <v>363</v>
      </c>
      <c r="J9" s="2" t="s">
        <v>111</v>
      </c>
      <c r="K9" s="2" t="s">
        <v>362</v>
      </c>
      <c r="L9" s="2" t="s">
        <v>329</v>
      </c>
      <c r="M9" s="2" t="s">
        <v>131</v>
      </c>
      <c r="N9" s="2" t="s">
        <v>146</v>
      </c>
      <c r="O9" s="3" t="s">
        <v>252</v>
      </c>
      <c r="P9" s="2" t="s">
        <v>163</v>
      </c>
      <c r="Q9" s="2" t="s">
        <v>332</v>
      </c>
      <c r="R9" s="2">
        <v>104</v>
      </c>
      <c r="S9" s="2">
        <v>3</v>
      </c>
      <c r="T9" s="2" t="s">
        <v>178</v>
      </c>
      <c r="U9" s="2" t="s">
        <v>264</v>
      </c>
      <c r="V9" s="2">
        <v>90100</v>
      </c>
      <c r="W9" s="2" t="s">
        <v>131</v>
      </c>
      <c r="X9" s="2">
        <v>90100</v>
      </c>
      <c r="Y9" s="2" t="s">
        <v>131</v>
      </c>
      <c r="Z9" s="2">
        <v>90100</v>
      </c>
      <c r="AA9" s="2" t="s">
        <v>131</v>
      </c>
      <c r="AB9" s="2">
        <v>90100</v>
      </c>
      <c r="AC9" s="2" t="s">
        <v>362</v>
      </c>
      <c r="AD9" s="2" t="s">
        <v>362</v>
      </c>
      <c r="AE9" s="2" t="s">
        <v>362</v>
      </c>
      <c r="AF9" s="2" t="s">
        <v>362</v>
      </c>
      <c r="AG9" s="2" t="s">
        <v>237</v>
      </c>
      <c r="AH9" s="2" t="s">
        <v>224</v>
      </c>
      <c r="AI9" s="2" t="s">
        <v>219</v>
      </c>
      <c r="AJ9" s="3">
        <v>2464932075</v>
      </c>
      <c r="AK9" s="4" t="s">
        <v>279</v>
      </c>
      <c r="AL9" s="2" t="s">
        <v>365</v>
      </c>
      <c r="AN9" s="3">
        <v>2461928736</v>
      </c>
      <c r="AO9" s="4" t="s">
        <v>279</v>
      </c>
      <c r="AR9" s="2" t="s">
        <v>212</v>
      </c>
      <c r="AS9" s="6">
        <v>45110</v>
      </c>
      <c r="AT9" s="6">
        <v>45110</v>
      </c>
      <c r="AU9" s="8" t="s">
        <v>375</v>
      </c>
    </row>
    <row r="10" spans="1:47" s="2" customFormat="1" ht="240" x14ac:dyDescent="0.25">
      <c r="A10" s="2">
        <v>2023</v>
      </c>
      <c r="B10" s="6">
        <v>45017</v>
      </c>
      <c r="C10" s="6">
        <v>45107</v>
      </c>
      <c r="D10" s="2" t="s">
        <v>109</v>
      </c>
      <c r="E10" s="2" t="s">
        <v>239</v>
      </c>
      <c r="F10" s="2" t="s">
        <v>215</v>
      </c>
      <c r="G10" s="3" t="s">
        <v>221</v>
      </c>
      <c r="H10" s="3" t="s">
        <v>240</v>
      </c>
      <c r="I10" s="2" t="s">
        <v>363</v>
      </c>
      <c r="J10" s="2" t="s">
        <v>111</v>
      </c>
      <c r="K10" s="2" t="s">
        <v>362</v>
      </c>
      <c r="L10" s="2" t="s">
        <v>328</v>
      </c>
      <c r="M10" s="2" t="s">
        <v>131</v>
      </c>
      <c r="N10" s="2" t="s">
        <v>146</v>
      </c>
      <c r="O10" s="3" t="s">
        <v>253</v>
      </c>
      <c r="P10" s="2" t="s">
        <v>153</v>
      </c>
      <c r="Q10" s="2" t="s">
        <v>333</v>
      </c>
      <c r="R10" s="2">
        <v>75</v>
      </c>
      <c r="S10" s="2" t="s">
        <v>266</v>
      </c>
      <c r="T10" s="2" t="s">
        <v>176</v>
      </c>
      <c r="U10" s="2" t="s">
        <v>211</v>
      </c>
      <c r="V10" s="2">
        <v>90160</v>
      </c>
      <c r="W10" s="2" t="s">
        <v>131</v>
      </c>
      <c r="X10" s="2">
        <v>90160</v>
      </c>
      <c r="Y10" s="2" t="s">
        <v>131</v>
      </c>
      <c r="Z10" s="2">
        <v>90160</v>
      </c>
      <c r="AA10" s="2" t="s">
        <v>131</v>
      </c>
      <c r="AB10" s="2">
        <v>90160</v>
      </c>
      <c r="AC10" s="2" t="s">
        <v>362</v>
      </c>
      <c r="AD10" s="2" t="s">
        <v>362</v>
      </c>
      <c r="AE10" s="2" t="s">
        <v>362</v>
      </c>
      <c r="AF10" s="2" t="s">
        <v>362</v>
      </c>
      <c r="AG10" s="2" t="s">
        <v>239</v>
      </c>
      <c r="AH10" s="2" t="s">
        <v>215</v>
      </c>
      <c r="AI10" s="3" t="s">
        <v>221</v>
      </c>
      <c r="AJ10" s="2">
        <v>2214179355</v>
      </c>
      <c r="AK10" s="4" t="s">
        <v>327</v>
      </c>
      <c r="AL10" s="2" t="s">
        <v>365</v>
      </c>
      <c r="AN10" s="2">
        <v>2214179355</v>
      </c>
      <c r="AO10" s="4" t="s">
        <v>327</v>
      </c>
      <c r="AR10" s="2" t="s">
        <v>212</v>
      </c>
      <c r="AS10" s="6">
        <v>45110</v>
      </c>
      <c r="AT10" s="6">
        <v>45110</v>
      </c>
      <c r="AU10" s="8" t="s">
        <v>375</v>
      </c>
    </row>
    <row r="11" spans="1:47" s="2" customFormat="1" ht="180" x14ac:dyDescent="0.25">
      <c r="A11" s="2">
        <v>2023</v>
      </c>
      <c r="B11" s="6">
        <v>45017</v>
      </c>
      <c r="C11" s="6">
        <v>45107</v>
      </c>
      <c r="D11" s="2" t="s">
        <v>110</v>
      </c>
      <c r="E11" s="2" t="s">
        <v>324</v>
      </c>
      <c r="F11" s="2" t="s">
        <v>216</v>
      </c>
      <c r="G11" s="2" t="s">
        <v>325</v>
      </c>
      <c r="H11" s="3" t="s">
        <v>225</v>
      </c>
      <c r="I11" s="2" t="s">
        <v>363</v>
      </c>
      <c r="J11" s="2" t="s">
        <v>111</v>
      </c>
      <c r="K11" s="2" t="s">
        <v>362</v>
      </c>
      <c r="L11" s="2" t="s">
        <v>326</v>
      </c>
      <c r="M11" s="2" t="s">
        <v>131</v>
      </c>
      <c r="N11" s="2" t="s">
        <v>146</v>
      </c>
      <c r="O11" s="3" t="s">
        <v>254</v>
      </c>
      <c r="P11" s="2" t="s">
        <v>153</v>
      </c>
      <c r="Q11" s="2" t="s">
        <v>334</v>
      </c>
      <c r="R11" s="2">
        <v>11</v>
      </c>
      <c r="S11" s="2" t="s">
        <v>266</v>
      </c>
      <c r="T11" s="2" t="s">
        <v>178</v>
      </c>
      <c r="U11" s="2" t="s">
        <v>276</v>
      </c>
      <c r="V11" s="2">
        <v>90407</v>
      </c>
      <c r="W11" s="2" t="s">
        <v>131</v>
      </c>
      <c r="X11" s="2">
        <v>90407</v>
      </c>
      <c r="Y11" s="2" t="s">
        <v>131</v>
      </c>
      <c r="Z11" s="2">
        <v>90407</v>
      </c>
      <c r="AA11" s="2" t="s">
        <v>131</v>
      </c>
      <c r="AB11" s="2">
        <v>90407</v>
      </c>
      <c r="AC11" s="2" t="s">
        <v>362</v>
      </c>
      <c r="AD11" s="2" t="s">
        <v>362</v>
      </c>
      <c r="AE11" s="2" t="s">
        <v>362</v>
      </c>
      <c r="AF11" s="2" t="s">
        <v>362</v>
      </c>
      <c r="AG11" s="2" t="s">
        <v>324</v>
      </c>
      <c r="AH11" s="2" t="s">
        <v>216</v>
      </c>
      <c r="AI11" s="2" t="s">
        <v>325</v>
      </c>
      <c r="AJ11" s="3">
        <v>2214307240</v>
      </c>
      <c r="AK11" s="4" t="s">
        <v>280</v>
      </c>
      <c r="AL11" s="2" t="s">
        <v>364</v>
      </c>
      <c r="AM11" s="4" t="s">
        <v>371</v>
      </c>
      <c r="AN11" s="3">
        <v>2414184351</v>
      </c>
      <c r="AO11" s="4" t="s">
        <v>280</v>
      </c>
      <c r="AR11" s="2" t="s">
        <v>212</v>
      </c>
      <c r="AS11" s="6">
        <v>45110</v>
      </c>
      <c r="AT11" s="6">
        <v>45110</v>
      </c>
      <c r="AU11" s="8" t="s">
        <v>375</v>
      </c>
    </row>
    <row r="12" spans="1:47" s="2" customFormat="1" ht="180" x14ac:dyDescent="0.25">
      <c r="A12" s="2">
        <v>2023</v>
      </c>
      <c r="B12" s="6">
        <v>45017</v>
      </c>
      <c r="C12" s="6">
        <v>45107</v>
      </c>
      <c r="D12" s="2" t="s">
        <v>110</v>
      </c>
      <c r="E12" s="2" t="s">
        <v>320</v>
      </c>
      <c r="F12" s="2" t="s">
        <v>321</v>
      </c>
      <c r="G12" s="2" t="s">
        <v>322</v>
      </c>
      <c r="H12" s="3" t="s">
        <v>226</v>
      </c>
      <c r="I12" s="2" t="s">
        <v>363</v>
      </c>
      <c r="J12" s="2" t="s">
        <v>111</v>
      </c>
      <c r="K12" s="2" t="s">
        <v>362</v>
      </c>
      <c r="L12" s="2" t="s">
        <v>323</v>
      </c>
      <c r="M12" s="2" t="s">
        <v>115</v>
      </c>
      <c r="N12" s="2" t="s">
        <v>146</v>
      </c>
      <c r="O12" s="3" t="s">
        <v>255</v>
      </c>
      <c r="P12" s="2" t="s">
        <v>153</v>
      </c>
      <c r="Q12" s="2" t="s">
        <v>335</v>
      </c>
      <c r="R12" s="2">
        <v>228</v>
      </c>
      <c r="S12" s="2" t="s">
        <v>266</v>
      </c>
      <c r="T12" s="2" t="s">
        <v>178</v>
      </c>
      <c r="U12" s="2" t="s">
        <v>275</v>
      </c>
      <c r="V12" s="2">
        <v>72120</v>
      </c>
      <c r="W12" s="2" t="s">
        <v>115</v>
      </c>
      <c r="X12" s="2">
        <v>72120</v>
      </c>
      <c r="Y12" s="2" t="s">
        <v>115</v>
      </c>
      <c r="Z12" s="2">
        <v>72120</v>
      </c>
      <c r="AA12" s="2" t="s">
        <v>115</v>
      </c>
      <c r="AB12" s="2">
        <v>72120</v>
      </c>
      <c r="AC12" s="2" t="s">
        <v>362</v>
      </c>
      <c r="AD12" s="2" t="s">
        <v>362</v>
      </c>
      <c r="AE12" s="2" t="s">
        <v>362</v>
      </c>
      <c r="AF12" s="2" t="s">
        <v>362</v>
      </c>
      <c r="AG12" s="2" t="s">
        <v>320</v>
      </c>
      <c r="AH12" s="2" t="s">
        <v>321</v>
      </c>
      <c r="AI12" s="2" t="s">
        <v>322</v>
      </c>
      <c r="AJ12" s="2">
        <v>2227063633</v>
      </c>
      <c r="AK12" s="4" t="s">
        <v>281</v>
      </c>
      <c r="AL12" s="2" t="s">
        <v>364</v>
      </c>
      <c r="AN12" s="2">
        <v>2226417006</v>
      </c>
      <c r="AO12" s="4" t="s">
        <v>281</v>
      </c>
      <c r="AR12" s="2" t="s">
        <v>212</v>
      </c>
      <c r="AS12" s="6">
        <v>45110</v>
      </c>
      <c r="AT12" s="6">
        <v>45110</v>
      </c>
      <c r="AU12" s="8" t="s">
        <v>375</v>
      </c>
    </row>
    <row r="13" spans="1:47" s="2" customFormat="1" ht="225" x14ac:dyDescent="0.25">
      <c r="A13" s="2">
        <v>2023</v>
      </c>
      <c r="B13" s="6">
        <v>45017</v>
      </c>
      <c r="C13" s="6">
        <v>45107</v>
      </c>
      <c r="D13" s="2" t="s">
        <v>110</v>
      </c>
      <c r="E13" s="2" t="s">
        <v>318</v>
      </c>
      <c r="F13" s="2" t="s">
        <v>213</v>
      </c>
      <c r="G13" s="2" t="s">
        <v>215</v>
      </c>
      <c r="H13" s="3" t="s">
        <v>227</v>
      </c>
      <c r="I13" s="2" t="s">
        <v>363</v>
      </c>
      <c r="J13" s="2" t="s">
        <v>111</v>
      </c>
      <c r="K13" s="2" t="s">
        <v>362</v>
      </c>
      <c r="L13" s="2" t="s">
        <v>319</v>
      </c>
      <c r="M13" s="2" t="s">
        <v>131</v>
      </c>
      <c r="N13" s="2" t="s">
        <v>146</v>
      </c>
      <c r="O13" s="3" t="s">
        <v>256</v>
      </c>
      <c r="P13" s="2" t="s">
        <v>147</v>
      </c>
      <c r="Q13" s="2" t="s">
        <v>336</v>
      </c>
      <c r="R13" s="2">
        <v>1027</v>
      </c>
      <c r="S13" s="2" t="s">
        <v>266</v>
      </c>
      <c r="T13" s="2" t="s">
        <v>178</v>
      </c>
      <c r="U13" s="2" t="s">
        <v>274</v>
      </c>
      <c r="V13" s="2">
        <v>90880</v>
      </c>
      <c r="W13" s="2" t="s">
        <v>131</v>
      </c>
      <c r="X13" s="2">
        <v>90880</v>
      </c>
      <c r="Y13" s="2" t="s">
        <v>131</v>
      </c>
      <c r="Z13" s="2">
        <v>90880</v>
      </c>
      <c r="AA13" s="2" t="s">
        <v>131</v>
      </c>
      <c r="AB13" s="2">
        <v>90880</v>
      </c>
      <c r="AC13" s="2" t="s">
        <v>362</v>
      </c>
      <c r="AD13" s="2" t="s">
        <v>362</v>
      </c>
      <c r="AE13" s="2" t="s">
        <v>362</v>
      </c>
      <c r="AF13" s="2" t="s">
        <v>362</v>
      </c>
      <c r="AG13" s="2" t="s">
        <v>318</v>
      </c>
      <c r="AH13" s="2" t="s">
        <v>213</v>
      </c>
      <c r="AI13" s="2" t="s">
        <v>215</v>
      </c>
      <c r="AJ13" s="2">
        <v>2461298320</v>
      </c>
      <c r="AK13" s="4" t="s">
        <v>282</v>
      </c>
      <c r="AL13" s="2" t="s">
        <v>364</v>
      </c>
      <c r="AM13" s="4" t="s">
        <v>372</v>
      </c>
      <c r="AN13" s="2">
        <v>2222952701</v>
      </c>
      <c r="AO13" s="4" t="s">
        <v>282</v>
      </c>
      <c r="AR13" s="2" t="s">
        <v>212</v>
      </c>
      <c r="AS13" s="6">
        <v>45110</v>
      </c>
      <c r="AT13" s="6">
        <v>45110</v>
      </c>
      <c r="AU13" s="8" t="s">
        <v>375</v>
      </c>
    </row>
    <row r="14" spans="1:47" s="2" customFormat="1" ht="180" x14ac:dyDescent="0.25">
      <c r="A14" s="2">
        <v>2023</v>
      </c>
      <c r="B14" s="6">
        <v>45017</v>
      </c>
      <c r="C14" s="6">
        <v>45107</v>
      </c>
      <c r="D14" s="2" t="s">
        <v>109</v>
      </c>
      <c r="E14" s="2" t="s">
        <v>241</v>
      </c>
      <c r="F14" s="2" t="s">
        <v>242</v>
      </c>
      <c r="G14" s="2" t="s">
        <v>243</v>
      </c>
      <c r="H14" s="3" t="s">
        <v>244</v>
      </c>
      <c r="I14" s="2" t="s">
        <v>363</v>
      </c>
      <c r="J14" s="2" t="s">
        <v>111</v>
      </c>
      <c r="K14" s="2" t="s">
        <v>362</v>
      </c>
      <c r="L14" s="2" t="s">
        <v>317</v>
      </c>
      <c r="M14" s="2" t="s">
        <v>131</v>
      </c>
      <c r="N14" s="2" t="s">
        <v>146</v>
      </c>
      <c r="O14" s="3" t="s">
        <v>220</v>
      </c>
      <c r="P14" s="2" t="s">
        <v>153</v>
      </c>
      <c r="Q14" s="2" t="s">
        <v>337</v>
      </c>
      <c r="R14" s="2">
        <v>35</v>
      </c>
      <c r="S14" s="2" t="s">
        <v>265</v>
      </c>
      <c r="T14" s="2" t="s">
        <v>178</v>
      </c>
      <c r="U14" s="2" t="s">
        <v>273</v>
      </c>
      <c r="V14" s="2">
        <v>90030</v>
      </c>
      <c r="W14" s="2" t="s">
        <v>131</v>
      </c>
      <c r="X14" s="2">
        <v>90030</v>
      </c>
      <c r="Y14" s="2" t="s">
        <v>131</v>
      </c>
      <c r="Z14" s="2">
        <v>90030</v>
      </c>
      <c r="AA14" s="2" t="s">
        <v>131</v>
      </c>
      <c r="AB14" s="2">
        <v>90030</v>
      </c>
      <c r="AC14" s="2" t="s">
        <v>362</v>
      </c>
      <c r="AD14" s="2" t="s">
        <v>362</v>
      </c>
      <c r="AE14" s="2" t="s">
        <v>362</v>
      </c>
      <c r="AF14" s="2" t="s">
        <v>362</v>
      </c>
      <c r="AG14" s="2" t="s">
        <v>241</v>
      </c>
      <c r="AH14" s="2" t="s">
        <v>242</v>
      </c>
      <c r="AI14" s="2" t="s">
        <v>243</v>
      </c>
      <c r="AJ14" s="3">
        <v>2461298320</v>
      </c>
      <c r="AK14" s="4" t="s">
        <v>283</v>
      </c>
      <c r="AL14" s="2" t="s">
        <v>365</v>
      </c>
      <c r="AN14" s="3">
        <v>2464670433</v>
      </c>
      <c r="AO14" s="4" t="s">
        <v>283</v>
      </c>
      <c r="AR14" s="2" t="s">
        <v>212</v>
      </c>
      <c r="AS14" s="6">
        <v>45110</v>
      </c>
      <c r="AT14" s="6">
        <v>45110</v>
      </c>
      <c r="AU14" s="8" t="s">
        <v>375</v>
      </c>
    </row>
    <row r="15" spans="1:47" s="2" customFormat="1" ht="180" x14ac:dyDescent="0.25">
      <c r="A15" s="2">
        <v>2023</v>
      </c>
      <c r="B15" s="6">
        <v>45017</v>
      </c>
      <c r="C15" s="6">
        <v>45107</v>
      </c>
      <c r="D15" s="2" t="s">
        <v>110</v>
      </c>
      <c r="E15" s="2" t="s">
        <v>313</v>
      </c>
      <c r="F15" s="2" t="s">
        <v>314</v>
      </c>
      <c r="G15" s="2" t="s">
        <v>315</v>
      </c>
      <c r="H15" s="3" t="s">
        <v>228</v>
      </c>
      <c r="I15" s="2" t="s">
        <v>363</v>
      </c>
      <c r="J15" s="2" t="s">
        <v>111</v>
      </c>
      <c r="K15" s="2" t="s">
        <v>362</v>
      </c>
      <c r="L15" s="2" t="s">
        <v>316</v>
      </c>
      <c r="M15" s="2" t="s">
        <v>143</v>
      </c>
      <c r="N15" s="2" t="s">
        <v>146</v>
      </c>
      <c r="O15" s="3" t="s">
        <v>257</v>
      </c>
      <c r="P15" s="2" t="s">
        <v>172</v>
      </c>
      <c r="Q15" s="2" t="s">
        <v>338</v>
      </c>
      <c r="R15" s="2">
        <v>201</v>
      </c>
      <c r="S15" s="2">
        <v>447</v>
      </c>
      <c r="T15" s="2" t="s">
        <v>178</v>
      </c>
      <c r="U15" s="2" t="s">
        <v>272</v>
      </c>
      <c r="V15" s="2">
        <v>3800</v>
      </c>
      <c r="W15" s="2" t="s">
        <v>143</v>
      </c>
      <c r="X15" s="2">
        <v>3800</v>
      </c>
      <c r="Y15" s="2" t="s">
        <v>143</v>
      </c>
      <c r="Z15" s="2">
        <v>3800</v>
      </c>
      <c r="AA15" s="2" t="s">
        <v>143</v>
      </c>
      <c r="AB15" s="2">
        <v>3800</v>
      </c>
      <c r="AC15" s="2" t="s">
        <v>362</v>
      </c>
      <c r="AD15" s="2" t="s">
        <v>362</v>
      </c>
      <c r="AE15" s="2" t="s">
        <v>362</v>
      </c>
      <c r="AF15" s="2" t="s">
        <v>362</v>
      </c>
      <c r="AG15" s="2" t="s">
        <v>313</v>
      </c>
      <c r="AH15" s="2" t="s">
        <v>314</v>
      </c>
      <c r="AI15" s="2" t="s">
        <v>315</v>
      </c>
      <c r="AJ15" s="2">
        <v>2221717512</v>
      </c>
      <c r="AK15" s="4" t="s">
        <v>284</v>
      </c>
      <c r="AL15" s="2" t="s">
        <v>364</v>
      </c>
      <c r="AM15" s="4" t="s">
        <v>368</v>
      </c>
      <c r="AN15" s="2">
        <v>5588527581</v>
      </c>
      <c r="AO15" s="4" t="s">
        <v>284</v>
      </c>
      <c r="AR15" s="2" t="s">
        <v>212</v>
      </c>
      <c r="AS15" s="6">
        <v>45110</v>
      </c>
      <c r="AT15" s="6">
        <v>45110</v>
      </c>
      <c r="AU15" s="8" t="s">
        <v>375</v>
      </c>
    </row>
    <row r="16" spans="1:47" s="2" customFormat="1" ht="180" x14ac:dyDescent="0.25">
      <c r="A16" s="2">
        <v>2023</v>
      </c>
      <c r="B16" s="6">
        <v>45017</v>
      </c>
      <c r="C16" s="6">
        <v>45107</v>
      </c>
      <c r="D16" s="2" t="s">
        <v>110</v>
      </c>
      <c r="E16" s="2" t="s">
        <v>310</v>
      </c>
      <c r="F16" s="2" t="s">
        <v>216</v>
      </c>
      <c r="G16" s="2" t="s">
        <v>311</v>
      </c>
      <c r="H16" s="3" t="s">
        <v>229</v>
      </c>
      <c r="I16" s="2" t="s">
        <v>363</v>
      </c>
      <c r="J16" s="2" t="s">
        <v>111</v>
      </c>
      <c r="K16" s="2" t="s">
        <v>362</v>
      </c>
      <c r="L16" s="2" t="s">
        <v>312</v>
      </c>
      <c r="M16" s="2" t="s">
        <v>143</v>
      </c>
      <c r="N16" s="2" t="s">
        <v>146</v>
      </c>
      <c r="O16" s="3" t="s">
        <v>258</v>
      </c>
      <c r="P16" s="2" t="s">
        <v>153</v>
      </c>
      <c r="Q16" s="2" t="s">
        <v>339</v>
      </c>
      <c r="R16" s="2">
        <v>38</v>
      </c>
      <c r="S16" s="2">
        <v>16</v>
      </c>
      <c r="T16" s="2" t="s">
        <v>178</v>
      </c>
      <c r="U16" s="2" t="s">
        <v>271</v>
      </c>
      <c r="V16" s="2">
        <v>3810</v>
      </c>
      <c r="W16" s="2" t="s">
        <v>143</v>
      </c>
      <c r="X16" s="2">
        <v>3810</v>
      </c>
      <c r="Y16" s="2" t="s">
        <v>143</v>
      </c>
      <c r="Z16" s="2">
        <v>3810</v>
      </c>
      <c r="AA16" s="2" t="s">
        <v>143</v>
      </c>
      <c r="AB16" s="2">
        <v>3810</v>
      </c>
      <c r="AC16" s="2" t="s">
        <v>362</v>
      </c>
      <c r="AD16" s="2" t="s">
        <v>362</v>
      </c>
      <c r="AE16" s="2" t="s">
        <v>362</v>
      </c>
      <c r="AF16" s="2" t="s">
        <v>362</v>
      </c>
      <c r="AG16" s="2" t="s">
        <v>310</v>
      </c>
      <c r="AH16" s="2" t="s">
        <v>216</v>
      </c>
      <c r="AI16" s="2" t="s">
        <v>311</v>
      </c>
      <c r="AJ16" s="2">
        <v>2223564954</v>
      </c>
      <c r="AK16" s="4" t="s">
        <v>285</v>
      </c>
      <c r="AL16" s="2" t="s">
        <v>364</v>
      </c>
      <c r="AM16" s="4" t="s">
        <v>369</v>
      </c>
      <c r="AN16" s="2">
        <v>5550004200</v>
      </c>
      <c r="AO16" s="4" t="s">
        <v>285</v>
      </c>
      <c r="AR16" s="2" t="s">
        <v>212</v>
      </c>
      <c r="AS16" s="6">
        <v>45110</v>
      </c>
      <c r="AT16" s="6">
        <v>45110</v>
      </c>
      <c r="AU16" s="8" t="s">
        <v>375</v>
      </c>
    </row>
    <row r="17" spans="1:47" s="2" customFormat="1" ht="240" x14ac:dyDescent="0.25">
      <c r="A17" s="2">
        <v>2023</v>
      </c>
      <c r="B17" s="6">
        <v>45017</v>
      </c>
      <c r="C17" s="6">
        <v>45107</v>
      </c>
      <c r="D17" s="2" t="s">
        <v>110</v>
      </c>
      <c r="E17" s="2" t="s">
        <v>307</v>
      </c>
      <c r="F17" s="2" t="s">
        <v>308</v>
      </c>
      <c r="G17" s="2" t="s">
        <v>217</v>
      </c>
      <c r="H17" s="3" t="s">
        <v>230</v>
      </c>
      <c r="I17" s="2" t="s">
        <v>363</v>
      </c>
      <c r="J17" s="2" t="s">
        <v>111</v>
      </c>
      <c r="K17" s="2" t="s">
        <v>362</v>
      </c>
      <c r="L17" s="2" t="s">
        <v>309</v>
      </c>
      <c r="M17" s="2" t="s">
        <v>131</v>
      </c>
      <c r="N17" s="2" t="s">
        <v>146</v>
      </c>
      <c r="O17" s="3" t="s">
        <v>259</v>
      </c>
      <c r="P17" s="2" t="s">
        <v>153</v>
      </c>
      <c r="Q17" s="2" t="s">
        <v>340</v>
      </c>
      <c r="R17" s="2">
        <v>9</v>
      </c>
      <c r="S17" s="2" t="s">
        <v>266</v>
      </c>
      <c r="T17" s="2" t="s">
        <v>176</v>
      </c>
      <c r="U17" s="2" t="s">
        <v>211</v>
      </c>
      <c r="V17" s="2">
        <v>90110</v>
      </c>
      <c r="W17" s="2" t="s">
        <v>131</v>
      </c>
      <c r="X17" s="2">
        <v>90110</v>
      </c>
      <c r="Y17" s="2" t="s">
        <v>131</v>
      </c>
      <c r="Z17" s="2">
        <v>90110</v>
      </c>
      <c r="AA17" s="2" t="s">
        <v>131</v>
      </c>
      <c r="AB17" s="2">
        <v>90110</v>
      </c>
      <c r="AC17" s="2" t="s">
        <v>362</v>
      </c>
      <c r="AD17" s="2" t="s">
        <v>362</v>
      </c>
      <c r="AE17" s="2" t="s">
        <v>362</v>
      </c>
      <c r="AF17" s="2" t="s">
        <v>362</v>
      </c>
      <c r="AG17" s="2" t="s">
        <v>307</v>
      </c>
      <c r="AH17" s="2" t="s">
        <v>308</v>
      </c>
      <c r="AI17" s="2" t="s">
        <v>217</v>
      </c>
      <c r="AJ17" s="2">
        <v>2462079651</v>
      </c>
      <c r="AK17" s="4" t="s">
        <v>286</v>
      </c>
      <c r="AL17" s="2" t="s">
        <v>364</v>
      </c>
      <c r="AN17" s="2">
        <v>2462079651</v>
      </c>
      <c r="AO17" s="4" t="s">
        <v>286</v>
      </c>
      <c r="AR17" s="2" t="s">
        <v>212</v>
      </c>
      <c r="AS17" s="6">
        <v>45110</v>
      </c>
      <c r="AT17" s="6">
        <v>45110</v>
      </c>
      <c r="AU17" s="8" t="s">
        <v>375</v>
      </c>
    </row>
    <row r="18" spans="1:47" s="2" customFormat="1" ht="180" x14ac:dyDescent="0.25">
      <c r="A18" s="2">
        <v>2023</v>
      </c>
      <c r="B18" s="6">
        <v>45017</v>
      </c>
      <c r="C18" s="6">
        <v>45107</v>
      </c>
      <c r="D18" s="2" t="s">
        <v>110</v>
      </c>
      <c r="E18" s="2" t="s">
        <v>303</v>
      </c>
      <c r="F18" s="2" t="s">
        <v>304</v>
      </c>
      <c r="G18" s="2" t="s">
        <v>305</v>
      </c>
      <c r="H18" s="3" t="s">
        <v>231</v>
      </c>
      <c r="I18" s="2" t="s">
        <v>363</v>
      </c>
      <c r="J18" s="2" t="s">
        <v>111</v>
      </c>
      <c r="K18" s="2" t="s">
        <v>362</v>
      </c>
      <c r="L18" s="2" t="s">
        <v>306</v>
      </c>
      <c r="M18" s="2" t="s">
        <v>131</v>
      </c>
      <c r="N18" s="2" t="s">
        <v>146</v>
      </c>
      <c r="O18" s="3" t="s">
        <v>260</v>
      </c>
      <c r="P18" s="2" t="s">
        <v>153</v>
      </c>
      <c r="Q18" s="2" t="s">
        <v>341</v>
      </c>
      <c r="R18" s="2">
        <v>28</v>
      </c>
      <c r="S18" s="2" t="s">
        <v>266</v>
      </c>
      <c r="T18" s="2" t="s">
        <v>176</v>
      </c>
      <c r="U18" s="2" t="s">
        <v>211</v>
      </c>
      <c r="V18" s="2">
        <v>90100</v>
      </c>
      <c r="W18" s="2" t="s">
        <v>131</v>
      </c>
      <c r="X18" s="2">
        <v>90100</v>
      </c>
      <c r="Y18" s="2" t="s">
        <v>131</v>
      </c>
      <c r="Z18" s="2">
        <v>90100</v>
      </c>
      <c r="AA18" s="2" t="s">
        <v>131</v>
      </c>
      <c r="AB18" s="2">
        <v>90100</v>
      </c>
      <c r="AC18" s="2" t="s">
        <v>362</v>
      </c>
      <c r="AD18" s="2" t="s">
        <v>362</v>
      </c>
      <c r="AE18" s="2" t="s">
        <v>362</v>
      </c>
      <c r="AF18" s="2" t="s">
        <v>362</v>
      </c>
      <c r="AG18" s="2" t="s">
        <v>303</v>
      </c>
      <c r="AH18" s="2" t="s">
        <v>304</v>
      </c>
      <c r="AI18" s="2" t="s">
        <v>305</v>
      </c>
      <c r="AJ18" s="2">
        <v>2467576543</v>
      </c>
      <c r="AK18" s="4" t="s">
        <v>287</v>
      </c>
      <c r="AL18" s="2" t="s">
        <v>364</v>
      </c>
      <c r="AN18" s="2">
        <v>2466885294</v>
      </c>
      <c r="AO18" s="4" t="s">
        <v>287</v>
      </c>
      <c r="AR18" s="2" t="s">
        <v>212</v>
      </c>
      <c r="AS18" s="6">
        <v>45110</v>
      </c>
      <c r="AT18" s="6">
        <v>45110</v>
      </c>
      <c r="AU18" s="8" t="s">
        <v>375</v>
      </c>
    </row>
    <row r="19" spans="1:47" s="2" customFormat="1" ht="180" x14ac:dyDescent="0.25">
      <c r="A19" s="2">
        <v>2023</v>
      </c>
      <c r="B19" s="6">
        <v>45017</v>
      </c>
      <c r="C19" s="6">
        <v>45107</v>
      </c>
      <c r="D19" s="2" t="s">
        <v>110</v>
      </c>
      <c r="E19" s="2" t="s">
        <v>297</v>
      </c>
      <c r="F19" s="2" t="s">
        <v>298</v>
      </c>
      <c r="G19" s="2" t="s">
        <v>299</v>
      </c>
      <c r="H19" s="3" t="s">
        <v>232</v>
      </c>
      <c r="I19" s="2" t="s">
        <v>363</v>
      </c>
      <c r="J19" s="2" t="s">
        <v>111</v>
      </c>
      <c r="K19" s="2" t="s">
        <v>362</v>
      </c>
      <c r="L19" s="2" t="s">
        <v>300</v>
      </c>
      <c r="M19" s="2" t="s">
        <v>131</v>
      </c>
      <c r="N19" s="2" t="s">
        <v>146</v>
      </c>
      <c r="O19" s="3" t="s">
        <v>261</v>
      </c>
      <c r="P19" s="2" t="s">
        <v>153</v>
      </c>
      <c r="Q19" s="2" t="s">
        <v>342</v>
      </c>
      <c r="R19" s="2">
        <v>205</v>
      </c>
      <c r="S19" s="2">
        <v>1</v>
      </c>
      <c r="T19" s="2" t="s">
        <v>178</v>
      </c>
      <c r="U19" s="2" t="s">
        <v>270</v>
      </c>
      <c r="V19" s="2">
        <v>90357</v>
      </c>
      <c r="W19" s="2" t="s">
        <v>131</v>
      </c>
      <c r="X19" s="2">
        <v>90357</v>
      </c>
      <c r="Y19" s="2" t="s">
        <v>131</v>
      </c>
      <c r="Z19" s="2">
        <v>90357</v>
      </c>
      <c r="AA19" s="2" t="s">
        <v>131</v>
      </c>
      <c r="AB19" s="2">
        <v>90357</v>
      </c>
      <c r="AC19" s="2" t="s">
        <v>362</v>
      </c>
      <c r="AD19" s="2" t="s">
        <v>362</v>
      </c>
      <c r="AE19" s="2" t="s">
        <v>362</v>
      </c>
      <c r="AF19" s="2" t="s">
        <v>362</v>
      </c>
      <c r="AG19" s="2" t="s">
        <v>297</v>
      </c>
      <c r="AH19" s="2" t="s">
        <v>298</v>
      </c>
      <c r="AI19" s="2" t="s">
        <v>299</v>
      </c>
      <c r="AJ19" s="2">
        <v>2414140711</v>
      </c>
      <c r="AK19" s="4" t="s">
        <v>288</v>
      </c>
      <c r="AL19" s="2" t="s">
        <v>364</v>
      </c>
      <c r="AM19" s="4" t="s">
        <v>373</v>
      </c>
      <c r="AN19" s="2">
        <v>2414175313</v>
      </c>
      <c r="AO19" s="4" t="s">
        <v>288</v>
      </c>
      <c r="AR19" s="2" t="s">
        <v>212</v>
      </c>
      <c r="AS19" s="6">
        <v>45110</v>
      </c>
      <c r="AT19" s="6">
        <v>45110</v>
      </c>
      <c r="AU19" s="8" t="s">
        <v>375</v>
      </c>
    </row>
    <row r="20" spans="1:47" s="2" customFormat="1" ht="210" x14ac:dyDescent="0.25">
      <c r="A20" s="2">
        <v>2023</v>
      </c>
      <c r="B20" s="6">
        <v>45017</v>
      </c>
      <c r="C20" s="6">
        <v>45107</v>
      </c>
      <c r="D20" s="2" t="s">
        <v>110</v>
      </c>
      <c r="E20" s="2" t="s">
        <v>294</v>
      </c>
      <c r="F20" s="2" t="s">
        <v>214</v>
      </c>
      <c r="G20" s="2" t="s">
        <v>295</v>
      </c>
      <c r="H20" s="3" t="s">
        <v>233</v>
      </c>
      <c r="I20" s="2" t="s">
        <v>363</v>
      </c>
      <c r="J20" s="2" t="s">
        <v>111</v>
      </c>
      <c r="K20" s="2" t="s">
        <v>362</v>
      </c>
      <c r="L20" s="2" t="s">
        <v>296</v>
      </c>
      <c r="M20" s="2" t="s">
        <v>115</v>
      </c>
      <c r="N20" s="2" t="s">
        <v>146</v>
      </c>
      <c r="O20" s="3" t="s">
        <v>262</v>
      </c>
      <c r="P20" s="2" t="s">
        <v>153</v>
      </c>
      <c r="Q20" s="2" t="s">
        <v>343</v>
      </c>
      <c r="R20" s="2">
        <v>1422</v>
      </c>
      <c r="S20" s="2" t="s">
        <v>266</v>
      </c>
      <c r="T20" s="2" t="s">
        <v>178</v>
      </c>
      <c r="U20" s="2" t="s">
        <v>269</v>
      </c>
      <c r="V20" s="2">
        <v>72570</v>
      </c>
      <c r="W20" s="2" t="s">
        <v>115</v>
      </c>
      <c r="X20" s="2">
        <v>72570</v>
      </c>
      <c r="Y20" s="2" t="s">
        <v>115</v>
      </c>
      <c r="Z20" s="2">
        <v>72570</v>
      </c>
      <c r="AA20" s="2" t="s">
        <v>115</v>
      </c>
      <c r="AB20" s="2">
        <v>72570</v>
      </c>
      <c r="AC20" s="2" t="s">
        <v>362</v>
      </c>
      <c r="AD20" s="2" t="s">
        <v>362</v>
      </c>
      <c r="AE20" s="2" t="s">
        <v>362</v>
      </c>
      <c r="AF20" s="2" t="s">
        <v>362</v>
      </c>
      <c r="AG20" s="2" t="s">
        <v>294</v>
      </c>
      <c r="AH20" s="2" t="s">
        <v>214</v>
      </c>
      <c r="AI20" s="2" t="s">
        <v>295</v>
      </c>
      <c r="AJ20" s="3">
        <v>2224891944</v>
      </c>
      <c r="AK20" s="5" t="s">
        <v>301</v>
      </c>
      <c r="AL20" s="2" t="s">
        <v>364</v>
      </c>
      <c r="AM20" s="4" t="s">
        <v>374</v>
      </c>
      <c r="AN20" s="3">
        <v>2226409860</v>
      </c>
      <c r="AO20" s="5" t="s">
        <v>302</v>
      </c>
      <c r="AR20" s="2" t="s">
        <v>212</v>
      </c>
      <c r="AS20" s="6">
        <v>45110</v>
      </c>
      <c r="AT20" s="6">
        <v>45110</v>
      </c>
      <c r="AU20" s="8" t="s">
        <v>375</v>
      </c>
    </row>
    <row r="21" spans="1:47" s="2" customFormat="1" ht="180" x14ac:dyDescent="0.25">
      <c r="A21" s="2">
        <v>2023</v>
      </c>
      <c r="B21" s="6">
        <v>45017</v>
      </c>
      <c r="C21" s="6">
        <v>45107</v>
      </c>
      <c r="D21" s="2" t="s">
        <v>109</v>
      </c>
      <c r="E21" s="2" t="s">
        <v>245</v>
      </c>
      <c r="F21" s="2" t="s">
        <v>246</v>
      </c>
      <c r="G21" s="2" t="s">
        <v>247</v>
      </c>
      <c r="H21" s="3" t="s">
        <v>248</v>
      </c>
      <c r="I21" s="2" t="s">
        <v>363</v>
      </c>
      <c r="J21" s="2" t="s">
        <v>111</v>
      </c>
      <c r="K21" s="2" t="s">
        <v>362</v>
      </c>
      <c r="L21" s="2" t="s">
        <v>293</v>
      </c>
      <c r="M21" s="2" t="s">
        <v>131</v>
      </c>
      <c r="N21" s="2" t="s">
        <v>146</v>
      </c>
      <c r="O21" s="3" t="s">
        <v>251</v>
      </c>
      <c r="P21" s="2" t="s">
        <v>153</v>
      </c>
      <c r="Q21" s="2" t="s">
        <v>344</v>
      </c>
      <c r="R21" s="2">
        <v>107</v>
      </c>
      <c r="S21" s="2" t="s">
        <v>266</v>
      </c>
      <c r="T21" s="2" t="s">
        <v>178</v>
      </c>
      <c r="U21" s="2" t="s">
        <v>268</v>
      </c>
      <c r="V21" s="2">
        <v>90340</v>
      </c>
      <c r="W21" s="2" t="s">
        <v>131</v>
      </c>
      <c r="X21" s="2">
        <v>90340</v>
      </c>
      <c r="Y21" s="2" t="s">
        <v>131</v>
      </c>
      <c r="Z21" s="2">
        <v>90340</v>
      </c>
      <c r="AA21" s="2" t="s">
        <v>131</v>
      </c>
      <c r="AB21" s="2">
        <v>90340</v>
      </c>
      <c r="AC21" s="2" t="s">
        <v>362</v>
      </c>
      <c r="AD21" s="2" t="s">
        <v>362</v>
      </c>
      <c r="AE21" s="2" t="s">
        <v>362</v>
      </c>
      <c r="AF21" s="2" t="s">
        <v>362</v>
      </c>
      <c r="AG21" s="2" t="s">
        <v>245</v>
      </c>
      <c r="AH21" s="2" t="s">
        <v>246</v>
      </c>
      <c r="AI21" s="2" t="s">
        <v>247</v>
      </c>
      <c r="AJ21" s="2">
        <v>2414140189</v>
      </c>
      <c r="AK21" s="4" t="s">
        <v>289</v>
      </c>
      <c r="AL21" s="2" t="s">
        <v>365</v>
      </c>
      <c r="AN21" s="2">
        <v>2414140189</v>
      </c>
      <c r="AO21" s="4" t="s">
        <v>289</v>
      </c>
      <c r="AR21" s="2" t="s">
        <v>212</v>
      </c>
      <c r="AS21" s="6">
        <v>45110</v>
      </c>
      <c r="AT21" s="6">
        <v>45110</v>
      </c>
      <c r="AU21" s="8" t="s">
        <v>375</v>
      </c>
    </row>
    <row r="22" spans="1:47" s="2" customFormat="1" ht="180" x14ac:dyDescent="0.25">
      <c r="A22" s="2">
        <v>2023</v>
      </c>
      <c r="B22" s="6">
        <v>45017</v>
      </c>
      <c r="C22" s="6">
        <v>45107</v>
      </c>
      <c r="D22" s="2" t="s">
        <v>110</v>
      </c>
      <c r="E22" s="2" t="s">
        <v>291</v>
      </c>
      <c r="F22" s="2" t="s">
        <v>219</v>
      </c>
      <c r="G22" s="2" t="s">
        <v>217</v>
      </c>
      <c r="H22" s="3" t="s">
        <v>234</v>
      </c>
      <c r="I22" s="2" t="s">
        <v>363</v>
      </c>
      <c r="J22" s="2" t="s">
        <v>111</v>
      </c>
      <c r="K22" s="2" t="s">
        <v>362</v>
      </c>
      <c r="L22" s="2" t="s">
        <v>292</v>
      </c>
      <c r="M22" s="2" t="s">
        <v>115</v>
      </c>
      <c r="N22" s="2" t="s">
        <v>146</v>
      </c>
      <c r="O22" s="3" t="s">
        <v>250</v>
      </c>
      <c r="P22" s="2" t="s">
        <v>153</v>
      </c>
      <c r="Q22" s="2" t="s">
        <v>345</v>
      </c>
      <c r="R22" s="2">
        <v>9921</v>
      </c>
      <c r="S22" s="2" t="s">
        <v>266</v>
      </c>
      <c r="T22" s="2" t="s">
        <v>178</v>
      </c>
      <c r="U22" s="2" t="s">
        <v>267</v>
      </c>
      <c r="V22" s="2">
        <v>72470</v>
      </c>
      <c r="W22" s="2" t="s">
        <v>115</v>
      </c>
      <c r="X22" s="2">
        <v>72470</v>
      </c>
      <c r="Y22" s="2" t="s">
        <v>115</v>
      </c>
      <c r="Z22" s="2">
        <v>72470</v>
      </c>
      <c r="AA22" s="2" t="s">
        <v>115</v>
      </c>
      <c r="AB22" s="2">
        <v>72470</v>
      </c>
      <c r="AC22" s="2" t="s">
        <v>362</v>
      </c>
      <c r="AD22" s="2" t="s">
        <v>362</v>
      </c>
      <c r="AE22" s="2" t="s">
        <v>362</v>
      </c>
      <c r="AF22" s="2" t="s">
        <v>362</v>
      </c>
      <c r="AG22" s="2" t="s">
        <v>291</v>
      </c>
      <c r="AH22" s="2" t="s">
        <v>219</v>
      </c>
      <c r="AI22" s="2" t="s">
        <v>217</v>
      </c>
      <c r="AJ22" s="2">
        <v>2223109849</v>
      </c>
      <c r="AK22" s="4" t="s">
        <v>290</v>
      </c>
      <c r="AL22" s="2" t="s">
        <v>364</v>
      </c>
      <c r="AN22" s="2">
        <v>2221870143</v>
      </c>
      <c r="AO22" s="4" t="s">
        <v>290</v>
      </c>
      <c r="AR22" s="2" t="s">
        <v>212</v>
      </c>
      <c r="AS22" s="6">
        <v>45110</v>
      </c>
      <c r="AT22" s="6">
        <v>45110</v>
      </c>
      <c r="AU22" s="8" t="s">
        <v>375</v>
      </c>
    </row>
    <row r="23" spans="1:47" ht="180" x14ac:dyDescent="0.25">
      <c r="A23" s="2">
        <v>2023</v>
      </c>
      <c r="B23" s="6">
        <v>45017</v>
      </c>
      <c r="C23" s="6">
        <v>45107</v>
      </c>
      <c r="D23" s="2" t="s">
        <v>110</v>
      </c>
      <c r="E23" s="2" t="s">
        <v>346</v>
      </c>
      <c r="F23" s="2" t="s">
        <v>347</v>
      </c>
      <c r="G23" s="2" t="s">
        <v>348</v>
      </c>
      <c r="H23" s="3" t="s">
        <v>349</v>
      </c>
      <c r="I23" s="2" t="s">
        <v>363</v>
      </c>
      <c r="J23" s="2" t="s">
        <v>111</v>
      </c>
      <c r="K23" s="2" t="s">
        <v>362</v>
      </c>
      <c r="L23" s="2" t="s">
        <v>350</v>
      </c>
      <c r="M23" s="2" t="s">
        <v>131</v>
      </c>
      <c r="N23" s="2" t="s">
        <v>146</v>
      </c>
      <c r="O23" s="3" t="s">
        <v>351</v>
      </c>
      <c r="P23" s="2" t="s">
        <v>153</v>
      </c>
      <c r="Q23" s="2" t="s">
        <v>352</v>
      </c>
      <c r="R23" s="2">
        <v>450</v>
      </c>
      <c r="S23" s="2" t="s">
        <v>266</v>
      </c>
      <c r="T23" s="2" t="s">
        <v>178</v>
      </c>
      <c r="U23" s="2" t="s">
        <v>223</v>
      </c>
      <c r="V23" s="2">
        <v>90070</v>
      </c>
      <c r="W23" s="2" t="s">
        <v>131</v>
      </c>
      <c r="X23" s="2">
        <v>90070</v>
      </c>
      <c r="Y23" s="2" t="s">
        <v>131</v>
      </c>
      <c r="Z23" s="2">
        <v>90070</v>
      </c>
      <c r="AA23" s="2" t="s">
        <v>131</v>
      </c>
      <c r="AB23" s="2">
        <v>90070</v>
      </c>
      <c r="AC23" s="2" t="s">
        <v>362</v>
      </c>
      <c r="AD23" s="2" t="s">
        <v>362</v>
      </c>
      <c r="AE23" s="2" t="s">
        <v>362</v>
      </c>
      <c r="AF23" s="2" t="s">
        <v>362</v>
      </c>
      <c r="AG23" s="2" t="s">
        <v>346</v>
      </c>
      <c r="AH23" s="2" t="s">
        <v>347</v>
      </c>
      <c r="AI23" s="2" t="s">
        <v>348</v>
      </c>
      <c r="AJ23" s="2">
        <v>2461286669</v>
      </c>
      <c r="AK23" s="7" t="s">
        <v>353</v>
      </c>
      <c r="AL23" s="2" t="s">
        <v>364</v>
      </c>
      <c r="AM23" s="2"/>
      <c r="AN23" s="2">
        <v>2461286669</v>
      </c>
      <c r="AO23" s="7" t="s">
        <v>353</v>
      </c>
      <c r="AP23" s="2"/>
      <c r="AQ23" s="2"/>
      <c r="AR23" s="2" t="s">
        <v>212</v>
      </c>
      <c r="AS23" s="6">
        <v>45110</v>
      </c>
      <c r="AT23" s="6">
        <v>45110</v>
      </c>
      <c r="AU23" s="8" t="s">
        <v>375</v>
      </c>
    </row>
    <row r="24" spans="1:47" ht="180" x14ac:dyDescent="0.25">
      <c r="A24" s="2">
        <v>2023</v>
      </c>
      <c r="B24" s="6">
        <v>45017</v>
      </c>
      <c r="C24" s="6">
        <v>45107</v>
      </c>
      <c r="D24" s="2" t="s">
        <v>109</v>
      </c>
      <c r="E24" s="3" t="s">
        <v>354</v>
      </c>
      <c r="F24" s="2" t="s">
        <v>356</v>
      </c>
      <c r="G24" s="2" t="s">
        <v>222</v>
      </c>
      <c r="H24" s="3" t="s">
        <v>355</v>
      </c>
      <c r="I24" s="2" t="s">
        <v>363</v>
      </c>
      <c r="J24" s="2" t="s">
        <v>111</v>
      </c>
      <c r="K24" s="2" t="s">
        <v>362</v>
      </c>
      <c r="L24" s="2" t="s">
        <v>357</v>
      </c>
      <c r="M24" s="2" t="s">
        <v>131</v>
      </c>
      <c r="N24" s="2" t="s">
        <v>146</v>
      </c>
      <c r="O24" s="3" t="s">
        <v>361</v>
      </c>
      <c r="P24" s="2" t="s">
        <v>161</v>
      </c>
      <c r="Q24" s="2" t="s">
        <v>358</v>
      </c>
      <c r="R24" s="2">
        <v>151</v>
      </c>
      <c r="S24" s="2" t="s">
        <v>359</v>
      </c>
      <c r="T24" s="2" t="s">
        <v>178</v>
      </c>
      <c r="U24" s="2" t="s">
        <v>360</v>
      </c>
      <c r="V24" s="2">
        <v>90800</v>
      </c>
      <c r="W24" s="2" t="s">
        <v>131</v>
      </c>
      <c r="X24" s="2">
        <v>90800</v>
      </c>
      <c r="Y24" s="2" t="s">
        <v>131</v>
      </c>
      <c r="Z24" s="2">
        <v>90800</v>
      </c>
      <c r="AA24" s="2" t="s">
        <v>131</v>
      </c>
      <c r="AB24" s="2">
        <v>90800</v>
      </c>
      <c r="AC24" s="2" t="s">
        <v>362</v>
      </c>
      <c r="AD24" s="2" t="s">
        <v>362</v>
      </c>
      <c r="AE24" s="2" t="s">
        <v>362</v>
      </c>
      <c r="AF24" s="2" t="s">
        <v>362</v>
      </c>
      <c r="AG24" s="3" t="s">
        <v>354</v>
      </c>
      <c r="AH24" s="2" t="s">
        <v>356</v>
      </c>
      <c r="AI24" s="2" t="s">
        <v>222</v>
      </c>
      <c r="AJ24" s="2">
        <v>2467570331</v>
      </c>
      <c r="AK24" s="4" t="s">
        <v>366</v>
      </c>
      <c r="AL24" s="2" t="s">
        <v>365</v>
      </c>
      <c r="AM24" s="9" t="s">
        <v>367</v>
      </c>
      <c r="AN24" s="2">
        <v>2464646745</v>
      </c>
      <c r="AO24" s="4" t="s">
        <v>366</v>
      </c>
      <c r="AP24" s="2"/>
      <c r="AQ24" s="2"/>
      <c r="AR24" s="2" t="s">
        <v>212</v>
      </c>
      <c r="AS24" s="6">
        <v>45110</v>
      </c>
      <c r="AT24" s="6">
        <v>45110</v>
      </c>
      <c r="AU24" s="8" t="s">
        <v>375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A8:AA24 W8:W24 Y8:Y24 M8:M24" xr:uid="{00000000-0002-0000-0000-000002000000}">
      <formula1>Hidden_312</formula1>
    </dataValidation>
    <dataValidation type="list" allowBlank="1" showErrorMessage="1" sqref="D8:D24" xr:uid="{00000000-0002-0000-0000-000000000000}">
      <formula1>Hidden_13</formula1>
    </dataValidation>
    <dataValidation type="list" allowBlank="1" showErrorMessage="1" sqref="J8:J24" xr:uid="{00000000-0002-0000-0000-000001000000}">
      <formula1>Hidden_29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P8:P24" xr:uid="{00000000-0002-0000-0000-000004000000}">
      <formula1>Hidden_515</formula1>
    </dataValidation>
    <dataValidation type="list" allowBlank="1" showErrorMessage="1" sqref="T8:T24" xr:uid="{00000000-0002-0000-0000-000005000000}">
      <formula1>Hidden_619</formula1>
    </dataValidation>
  </dataValidations>
  <hyperlinks>
    <hyperlink ref="AO14" r:id="rId1" xr:uid="{CF78C95C-D3DB-49FC-A926-0C8452CC8F20}"/>
    <hyperlink ref="AK14" r:id="rId2" xr:uid="{0178FC4A-B3D7-40AC-B42A-43CB75FBC4E4}"/>
    <hyperlink ref="AK20" r:id="rId3" xr:uid="{D3E072AA-BEBD-4CBF-AB1F-E1A94161A008}"/>
    <hyperlink ref="AO20" r:id="rId4" xr:uid="{B82A5710-003E-4F88-8D9B-CD01689F07B1}"/>
    <hyperlink ref="AM15" r:id="rId5" xr:uid="{AA82BCA8-4F58-4993-801C-CD5410CE91C8}"/>
    <hyperlink ref="AM16" r:id="rId6" xr:uid="{68764AFF-7186-4DFF-8918-6D72771E2623}"/>
    <hyperlink ref="AK23" r:id="rId7" xr:uid="{1D9CB7DF-8589-4140-9108-543FE10AE47D}"/>
    <hyperlink ref="AO23" r:id="rId8" xr:uid="{ED1D7C76-707D-4B50-A02E-6731EFA1F22F}"/>
    <hyperlink ref="AM24" r:id="rId9" xr:uid="{F31A73BA-C64D-43EC-A07B-B8FC90CAA545}"/>
    <hyperlink ref="AO24" r:id="rId10" xr:uid="{00A9E195-4093-472F-B04A-2DA2CD5AB0F5}"/>
    <hyperlink ref="AK24" r:id="rId11" xr:uid="{6EF67D7F-2BA4-41EB-9623-DE3AAD2BE3CC}"/>
    <hyperlink ref="AM8" r:id="rId12" xr:uid="{1A6217C0-636D-47B2-97A3-8F0175A30F92}"/>
    <hyperlink ref="AM11" r:id="rId13" xr:uid="{DCD30FC5-82F6-41E0-9588-7CC8E611666D}"/>
    <hyperlink ref="AM13" r:id="rId14" xr:uid="{BAB569B7-5F94-411A-A1BD-734F348CFFB5}"/>
    <hyperlink ref="AM19" r:id="rId15" xr:uid="{BBC3B1A5-AE33-4D72-AEE6-8335CB2D2FCA}"/>
    <hyperlink ref="AM20" r:id="rId16" xr:uid="{B3C8A913-E429-4E32-AA70-3F9F05B797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5" sqref="F5:F19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Hidden_5</vt:lpstr>
      <vt:lpstr>Hidden_4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PJTLX-188-02</cp:lastModifiedBy>
  <dcterms:created xsi:type="dcterms:W3CDTF">2023-04-03T19:13:56Z</dcterms:created>
  <dcterms:modified xsi:type="dcterms:W3CDTF">2023-08-10T15:03:26Z</dcterms:modified>
</cp:coreProperties>
</file>