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SJTLX-80\Desktop\TRANSPARENCIA\2025\2DO TRIMIESTRE\"/>
    </mc:Choice>
  </mc:AlternateContent>
  <xr:revisionPtr revIDLastSave="0" documentId="13_ncr:1_{8198E54B-F3A8-4302-B475-2A4DF21E6F6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Tabla_590303" sheetId="10" r:id="rId10"/>
  </sheets>
  <definedNames>
    <definedName name="Hidden_13">Hidden_1!$A$1:$A$2</definedName>
    <definedName name="Hidden_27">Hidden_2!$A$1:$A$2</definedName>
    <definedName name="Hidden_311">Hidden_3!$A$1:$A$2</definedName>
    <definedName name="Hidden_414">Hidden_4!$A$1:$A$32</definedName>
    <definedName name="Hidden_515">Hidden_5!$A$1:$A$2</definedName>
    <definedName name="Hidden_617">Hidden_6!$A$1:$A$26</definedName>
    <definedName name="Hidden_721">Hidden_7!$A$1:$A$41</definedName>
    <definedName name="Hidden_828">Hidden_8!$A$1:$A$32</definedName>
  </definedNames>
  <calcPr calcId="0"/>
</workbook>
</file>

<file path=xl/sharedStrings.xml><?xml version="1.0" encoding="utf-8"?>
<sst xmlns="http://schemas.openxmlformats.org/spreadsheetml/2006/main" count="1626" uniqueCount="607">
  <si>
    <t>48988</t>
  </si>
  <si>
    <t>TÍTULO</t>
  </si>
  <si>
    <t>NOMBRE CORTO</t>
  </si>
  <si>
    <t>DESCRIPCIÓN</t>
  </si>
  <si>
    <t>Padrón de personas proveedoras y contratistas</t>
  </si>
  <si>
    <t>LTAIPT_A63F32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</si>
  <si>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</si>
  <si>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</si>
  <si>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</si>
  <si>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</si>
  <si>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10</t>
  </si>
  <si>
    <t>2</t>
  </si>
  <si>
    <t>7</t>
  </si>
  <si>
    <t>13</t>
  </si>
  <si>
    <t>14</t>
  </si>
  <si>
    <t>436590</t>
  </si>
  <si>
    <t>436576</t>
  </si>
  <si>
    <t>436577</t>
  </si>
  <si>
    <t>436573</t>
  </si>
  <si>
    <t>436582</t>
  </si>
  <si>
    <t>436583</t>
  </si>
  <si>
    <t>436584</t>
  </si>
  <si>
    <t>571938</t>
  </si>
  <si>
    <t>436585</t>
  </si>
  <si>
    <t>590303</t>
  </si>
  <si>
    <t>436597</t>
  </si>
  <si>
    <t>436574</t>
  </si>
  <si>
    <t>436599</t>
  </si>
  <si>
    <t>436580</t>
  </si>
  <si>
    <t>436575</t>
  </si>
  <si>
    <t>436562</t>
  </si>
  <si>
    <t>436605</t>
  </si>
  <si>
    <t>436561</t>
  </si>
  <si>
    <t>436601</t>
  </si>
  <si>
    <t>436591</t>
  </si>
  <si>
    <t>436592</t>
  </si>
  <si>
    <t>436581</t>
  </si>
  <si>
    <t>436602</t>
  </si>
  <si>
    <t>436593</t>
  </si>
  <si>
    <t>436603</t>
  </si>
  <si>
    <t>436594</t>
  </si>
  <si>
    <t>436604</t>
  </si>
  <si>
    <t>436595</t>
  </si>
  <si>
    <t>436563</t>
  </si>
  <si>
    <t>436596</t>
  </si>
  <si>
    <t>436566</t>
  </si>
  <si>
    <t>436567</t>
  </si>
  <si>
    <t>436568</t>
  </si>
  <si>
    <t>436569</t>
  </si>
  <si>
    <t>436570</t>
  </si>
  <si>
    <t>436586</t>
  </si>
  <si>
    <t>436571</t>
  </si>
  <si>
    <t>436598</t>
  </si>
  <si>
    <t>436600</t>
  </si>
  <si>
    <t>436589</t>
  </si>
  <si>
    <t>436572</t>
  </si>
  <si>
    <t>436587</t>
  </si>
  <si>
    <t>436588</t>
  </si>
  <si>
    <t>436560</t>
  </si>
  <si>
    <t>436607</t>
  </si>
  <si>
    <t>436578</t>
  </si>
  <si>
    <t>436565</t>
  </si>
  <si>
    <t>436579</t>
  </si>
  <si>
    <t>Tabla Campos</t>
  </si>
  <si>
    <t>Ejercicio</t>
  </si>
  <si>
    <t>Fecha de inicio del periodo que se informa</t>
  </si>
  <si>
    <t>Fecha de término del periodo que se informa</t>
  </si>
  <si>
    <t>Personalidad jurídica de la persona proveedora o contratista (catálogo)</t>
  </si>
  <si>
    <t>Nombre(s) de la persona física proveedora o contratista</t>
  </si>
  <si>
    <t>Primer apellido de la persona física proveedora o contratista</t>
  </si>
  <si>
    <t>Segundo apellido de la persona física proveedora o contratista</t>
  </si>
  <si>
    <t>ESTE CRITERIO APLICA A PARTIR DEL 01/04/2023 -&gt; Sexo (catálogo)</t>
  </si>
  <si>
    <t>Denominación o razón social de la persona moral proveedora o contratista</t>
  </si>
  <si>
    <t>Persona(s) beneficiaria(s) final(es) tratándose de persona moral 
Tabla_590303</t>
  </si>
  <si>
    <t>Estratificación</t>
  </si>
  <si>
    <t>Origen de la persona proveedora o contratista (catálogo)</t>
  </si>
  <si>
    <t>País de origen, si la empresa es una filial extranjera</t>
  </si>
  <si>
    <t>Registro Federal de Contribuyentes (RFC) de la persona física o moral con homoclave incluida</t>
  </si>
  <si>
    <t>Entidad federativa de la persona física o moral (catálogo)</t>
  </si>
  <si>
    <t>La persona proveedora o contratista 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</si>
  <si>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</si>
  <si>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</si>
  <si>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</si>
  <si>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</si>
  <si>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</si>
  <si>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</si>
  <si>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</si>
  <si>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</si>
  <si>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</si>
  <si>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</si>
  <si>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</si>
  <si>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</si>
  <si>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</si>
  <si>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</si>
  <si>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</si>
  <si>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</si>
  <si>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</si>
  <si>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</si>
  <si>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 del/la representante legal de la empresa</t>
  </si>
  <si>
    <t>Primer apellido del/la representante legal de la empresa</t>
  </si>
  <si>
    <t>Segundo apellido del/la representante legal de la empresa</t>
  </si>
  <si>
    <t>Teléfono de contacto del/la representante legal de la empresa</t>
  </si>
  <si>
    <t>Correo electrónico del/la representante legal, en su caso</t>
  </si>
  <si>
    <t>Tipo de acreditación legal representante legal</t>
  </si>
  <si>
    <t>Página web de la persona proveedora o contratista</t>
  </si>
  <si>
    <t>Teléfono oficial de la persona proveedora o contratista</t>
  </si>
  <si>
    <t>Correo electrónico comercial de la persona proveedora o contratista</t>
  </si>
  <si>
    <t>Hipervínculo al registro electrónico de personas proveedoras y contratistas</t>
  </si>
  <si>
    <t>Hipervínculo al Directorio de Proveedores y Contratistas Sancionados</t>
  </si>
  <si>
    <t>Área(s) responsable(s) que genera(n), posee(n), publica(n) y actualizan la información</t>
  </si>
  <si>
    <t>Fecha de actualización</t>
  </si>
  <si>
    <t>Nota</t>
  </si>
  <si>
    <t>Persona física</t>
  </si>
  <si>
    <t>Persona moral</t>
  </si>
  <si>
    <t>Hombre</t>
  </si>
  <si>
    <t>Mujer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</si>
  <si>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</si>
  <si>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</si>
  <si>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</si>
  <si>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</si>
  <si>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</si>
  <si>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</si>
  <si>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</si>
  <si>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</si>
  <si>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</si>
  <si>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</si>
  <si>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</si>
  <si>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</si>
  <si>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</si>
  <si>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</si>
  <si>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</si>
  <si>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</si>
  <si>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</si>
  <si>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</si>
  <si>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</si>
  <si>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</si>
  <si>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</si>
  <si>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</si>
  <si>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</si>
  <si>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</si>
  <si>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</si>
  <si>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</si>
  <si>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</si>
  <si>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</si>
  <si>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</si>
  <si>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</si>
  <si>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</si>
  <si>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</si>
  <si>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</si>
  <si>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</si>
  <si>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</si>
  <si>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</si>
  <si>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</si>
  <si>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</si>
  <si>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</si>
  <si>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</si>
  <si>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</si>
  <si>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</si>
  <si>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</si>
  <si>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</si>
  <si>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</si>
  <si>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</si>
  <si>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</si>
  <si>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</si>
  <si>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</si>
  <si>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</si>
  <si>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</si>
  <si>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</si>
  <si>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</si>
  <si>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</si>
  <si>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</si>
  <si>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</si>
  <si>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</si>
  <si>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</si>
  <si>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</si>
  <si>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</si>
  <si>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</si>
  <si>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</si>
  <si>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</si>
  <si>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</si>
  <si>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</si>
  <si>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</si>
  <si>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</si>
  <si>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</si>
  <si>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</si>
  <si>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</si>
  <si>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</si>
  <si>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</si>
  <si>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</si>
  <si>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</si>
  <si>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</si>
  <si>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</si>
  <si>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</si>
  <si>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</si>
  <si>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</si>
  <si>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</si>
  <si>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</si>
  <si>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</si>
  <si>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</si>
  <si>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</si>
  <si>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</si>
  <si>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</si>
  <si>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</si>
  <si>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</si>
  <si>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</si>
  <si>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</si>
  <si>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</si>
  <si>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</si>
  <si>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</si>
  <si>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</si>
  <si>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</si>
  <si>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</si>
  <si>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</si>
  <si>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</si>
  <si>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</si>
  <si>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</si>
  <si>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81374</t>
  </si>
  <si>
    <t>81375</t>
  </si>
  <si>
    <t>81376</t>
  </si>
  <si>
    <t>ID</t>
  </si>
  <si>
    <t xml:space="preserve">Nombre de la(s) persona(s) beneficiaria(s) final(es) </t>
  </si>
  <si>
    <t>Primer apellido de la(s) persona(s) beneficiaria(s) final(es)</t>
  </si>
  <si>
    <t>Segundo apellido de la(s) persona(s) beneficiaria(s) final(es)</t>
  </si>
  <si>
    <t>LUIS ALBERTO</t>
  </si>
  <si>
    <t>AVALOS</t>
  </si>
  <si>
    <t>VAZQUEZ</t>
  </si>
  <si>
    <t>CONSTRUCTORA DAVENTY S. DE R.L. DE .C.V.</t>
  </si>
  <si>
    <t>PROVEEDOR</t>
  </si>
  <si>
    <t>VER NOTA</t>
  </si>
  <si>
    <t>CDA210721UD9</t>
  </si>
  <si>
    <t>PUEBLA</t>
  </si>
  <si>
    <t xml:space="preserve">CONSTRUCCION DE INMUEBLES COMERCIALES, INSTITUCIONALES Y DE SERVICIOS; CONSTRUCCION DE VIVIENDA UNIFAMILIAR; CONSTRUCCION DE NAVES Y PLANTAS INDUSTRIALES, CONSTRUCCION DE OBRAS DE URBANIZACION </t>
  </si>
  <si>
    <t>31 ORIENTE</t>
  </si>
  <si>
    <t>H</t>
  </si>
  <si>
    <t>EL MIRADOR</t>
  </si>
  <si>
    <t>c.daventy@gmail.com</t>
  </si>
  <si>
    <t>ACTA CONSTITUTIVA</t>
  </si>
  <si>
    <t xml:space="preserve">Direccion de Recursos Humanos y Materiales </t>
  </si>
  <si>
    <t xml:space="preserve">ORLANDO  </t>
  </si>
  <si>
    <t>DE LA PAZ</t>
  </si>
  <si>
    <t>PEREZ</t>
  </si>
  <si>
    <t>CAMINOS Y DIRECCIONES S.A. DE C.V.</t>
  </si>
  <si>
    <t>CDI221214MG2</t>
  </si>
  <si>
    <t>OTRAS CONSTRUCCIONES DE INGENIERIA CIVIL  U OBRA PESADA; CONSTRUCCION DE CARRETERAS, AUTOPISTAS, TERRACERIAS, PUESTES, PASOS A DESNIVEL Y AEROPISTAS; OTROS TRABAJOS ESPECIALIZADOS PARA LA CONSTRUCCION</t>
  </si>
  <si>
    <t>PETEN</t>
  </si>
  <si>
    <t>A</t>
  </si>
  <si>
    <t>SAN ANDRES</t>
  </si>
  <si>
    <t>CENTRO</t>
  </si>
  <si>
    <t>SAN ANDRES CHOLULA</t>
  </si>
  <si>
    <t>luisosiomoises@hotmail.com</t>
  </si>
  <si>
    <t xml:space="preserve">NO TIENE </t>
  </si>
  <si>
    <t>ARIADNA DEL CARMEN</t>
  </si>
  <si>
    <t xml:space="preserve">CADENA </t>
  </si>
  <si>
    <t>LOZANO</t>
  </si>
  <si>
    <t xml:space="preserve">CONSTRUCTORA FONALSO S.A. DE C.V. </t>
  </si>
  <si>
    <t>CFO210216NM1</t>
  </si>
  <si>
    <t>CONSTRUCCION DE INMUEBLES COMERCIALES, INSTITUCIONALES Y DE SERVICIOS, CONSTRUCCION DE OBRAS DE URBANIZACION, CAPTACION, TRATAMIENTO Y SUMINISTRO DE AGUA PARA USO DISTINTO AL DOMESTICO   REALIZADOS POR PARTICULARES</t>
  </si>
  <si>
    <t>18 A SUR</t>
  </si>
  <si>
    <t>fonalso constructora@gmail.com</t>
  </si>
  <si>
    <t xml:space="preserve">ACTA GENERAL DE ASAMBLEA </t>
  </si>
  <si>
    <t xml:space="preserve">RAFAEL </t>
  </si>
  <si>
    <t>GARCIA</t>
  </si>
  <si>
    <t xml:space="preserve">Y MARES </t>
  </si>
  <si>
    <t>GAGA ASESORIA EMPRESARIAL S.C.</t>
  </si>
  <si>
    <t>GAE091130SW1</t>
  </si>
  <si>
    <t>OTROS SERVICIOS DE CONSULTORIA  CIENTIFICA Y TECNICA; SERVICIOS DE CONSULTORIA EN ADMINSITRACION; OTROS TRABAJOS ESPECIALIZADOS PARA LA CONSTRUCCION; ASESORIA Y CONSULTORIA EMPRESARIAL, PRESTACION DE SERVICIOS CONTABLES, JURIDICOS, ADMINISTRATIVOS ENTRE OTROS.</t>
  </si>
  <si>
    <t>51 PONIENTE</t>
  </si>
  <si>
    <t>PRADOS DE AGUA AZUL</t>
  </si>
  <si>
    <t>PRADOS AGUA AZUL</t>
  </si>
  <si>
    <t>gagaasesores@hotmail.com</t>
  </si>
  <si>
    <t>ACTA COSNTITUTIVA</t>
  </si>
  <si>
    <t>JOSE ALBERTO</t>
  </si>
  <si>
    <t xml:space="preserve">SOLIS </t>
  </si>
  <si>
    <t>CORTINA</t>
  </si>
  <si>
    <t>FUENTES DE ABASTECIMIENTO Y SISTEMAS DE TRANSFORMACIÓN ELECTRICA S.A. DE C.V.</t>
  </si>
  <si>
    <t>FAS0303247G6</t>
  </si>
  <si>
    <t>OTRAS INDUSTRIAS MANUFACTURERAS</t>
  </si>
  <si>
    <t>24 PONIENTE</t>
  </si>
  <si>
    <t>VALLE DORADO</t>
  </si>
  <si>
    <t>asolis75@gmail.com</t>
  </si>
  <si>
    <t>ANA LILIA</t>
  </si>
  <si>
    <t xml:space="preserve">GARRIDO </t>
  </si>
  <si>
    <t>TRASLOSHEROS</t>
  </si>
  <si>
    <t>CIRCULOS COMERCIALES Y CONSTRUCCIONES</t>
  </si>
  <si>
    <t>CCC091216KN8</t>
  </si>
  <si>
    <t>OTRAS CONSTRUCCIONES DE INGENIERIA CIVIL U OBRA PESADA; COMERCIO AL POR MAYOR DE OTROS MATERIALES PARA LA CONSTRUCCION, EXCEPTO MADERA; COMERCIO AL POR MAYOR DE ARTICULOS DE PAPELERIA PARA USO ESCOLAR Y DE OFICINA; COMERCIO AL POR MAYOR DE EQUIPO Y MATERIAL ELÉCTRICO.</t>
  </si>
  <si>
    <t>15 PONIENTE</t>
  </si>
  <si>
    <t>EL AGUILA</t>
  </si>
  <si>
    <t>CICOCO09@YAHOO.COM</t>
  </si>
  <si>
    <t xml:space="preserve">GUADALUPE   </t>
  </si>
  <si>
    <t>MARTINEZ</t>
  </si>
  <si>
    <t>OLVERA</t>
  </si>
  <si>
    <t>REVOHUSE, S.A. DE C.V.</t>
  </si>
  <si>
    <t>REV210629SL1</t>
  </si>
  <si>
    <t>OTROS INTERMEDIARIOS DE COMERCIO AL POR MAYOR, COMERCIO AL POR MENOR EN FERRETERIAS Y TLAPALERIAS; COMERCIO AL POR MENOR DE PARTES Y REFACCIONES NUEVAS PARA AUTOMOVILES, CAMIONETAS Y CAMIONES; COMERCIO AL POR MENOR DE ARTICULOS PARA LA LIMPIEZA</t>
  </si>
  <si>
    <t>MOMOXPAN</t>
  </si>
  <si>
    <t>SAN PEDRO CHOLULA</t>
  </si>
  <si>
    <t>ventas@revohuse.com.mx</t>
  </si>
  <si>
    <t>JOSE</t>
  </si>
  <si>
    <t xml:space="preserve">MUÑOZ </t>
  </si>
  <si>
    <t>Hernandez</t>
  </si>
  <si>
    <t>JOSE MUÑOZ HERNANDEZ</t>
  </si>
  <si>
    <t>MUHJ830319M17</t>
  </si>
  <si>
    <t>TLAXCALA</t>
  </si>
  <si>
    <t>COMERCIO AL POR MAYOR DE MOBILIARIO Y EQUIPO DE OFICINA; COMERCIO AL POR MAYOR DE ARTICULOS DE PAPELERIA Y DE USO ESCOLAR; COMERCIO AL POR MENOR DE ALFOMBRAS, TAPAETES, PERSIANAS, TAPETES Y OTROS.</t>
  </si>
  <si>
    <t>SAN JUAN</t>
  </si>
  <si>
    <t>GUADALUPE TLACHCO</t>
  </si>
  <si>
    <t>SANTA CRUZ</t>
  </si>
  <si>
    <t>Luucv8024@gmail.com</t>
  </si>
  <si>
    <t>IDENTIFICACIÓN OFICIAL PARA VOTAR</t>
  </si>
  <si>
    <t>ERICK</t>
  </si>
  <si>
    <t xml:space="preserve">ISLAS </t>
  </si>
  <si>
    <t>GUZMAN</t>
  </si>
  <si>
    <t>INFRAESTRUCTURA Y CONSTRUCCIONES DEMI S.A. DE C.V.</t>
  </si>
  <si>
    <t>ICD0610104J9</t>
  </si>
  <si>
    <t>OTRAS CONSTRUCCIONES DE INGENIERIA CIVIL U OBRA PESADA; CONSTRUCCION DE INMUEBLES COMERCIALES, INSTITUCIONALES Y DE SERVICIOS.</t>
  </si>
  <si>
    <t>HIDALGO</t>
  </si>
  <si>
    <t xml:space="preserve">APIZACO </t>
  </si>
  <si>
    <t>demi_direccion@yahoo.com.mx</t>
  </si>
  <si>
    <t xml:space="preserve">PODER NOTARIAL </t>
  </si>
  <si>
    <t>ADRIAN</t>
  </si>
  <si>
    <t xml:space="preserve">FLORES </t>
  </si>
  <si>
    <t>APARICIO</t>
  </si>
  <si>
    <t xml:space="preserve">ERGO CONSTRUCCIONES Y SUPERVISION S.A. DE C.V. </t>
  </si>
  <si>
    <t>ECS2305232N4</t>
  </si>
  <si>
    <t>CONSTRUCCION DE OBRAS DE URBANIZACIÓN</t>
  </si>
  <si>
    <t>CONGRESO</t>
  </si>
  <si>
    <t>FEDERAL</t>
  </si>
  <si>
    <t>VENUSTIANO CARRANZA</t>
  </si>
  <si>
    <t>ergo.obra@gmail.com</t>
  </si>
  <si>
    <t>PODER NOTARIAL</t>
  </si>
  <si>
    <t xml:space="preserve">EDGAR </t>
  </si>
  <si>
    <t>LOPEZ</t>
  </si>
  <si>
    <t>TIMMERMAN SUPPLIES  AND CONSTRUCTION S.A. DE C.V.</t>
  </si>
  <si>
    <t>TSC220801CP9</t>
  </si>
  <si>
    <t>OTROS INTERMEDIARIOS DE COMERCIO AL POR MAYOR; COMERCIO AL POR MAYOR DE TABIQUE , CEMENTO Y GRAVA; COMERCIO AL POR MAYOR DE OTRA MAQUINARIA Y EQUIPO EN GENERAL; CONSTRUCCION DE VIVIENDA UNIFAMILIAR; CONSTRUCCIONES DE INMUEBLES COMERCIALES, INSTITUCIONALES Y DE SERVICIOS; INSTALACIONES DE SISTEMAS CENTRALES DE AIRE ACONDICIONADO Y CALEFACCIÓN</t>
  </si>
  <si>
    <t>ATLIXCAYOTL</t>
  </si>
  <si>
    <t>B</t>
  </si>
  <si>
    <t>LOMAS DE ANGELOPOLIS</t>
  </si>
  <si>
    <t>LAS PALMAS</t>
  </si>
  <si>
    <t xml:space="preserve">PUEBLA </t>
  </si>
  <si>
    <t>hello@timmerman.mx</t>
  </si>
  <si>
    <t>RICARDO JACOBO</t>
  </si>
  <si>
    <t>SOL</t>
  </si>
  <si>
    <t>KEIGHSTON PRODUCTS AND SERVICES S.A DE C .V.</t>
  </si>
  <si>
    <t>KPS221213DX0</t>
  </si>
  <si>
    <t>OTROS INTERMEDIARIOS DE COMERCIO AL POR MAYOR; OTRAS CONSTRUCCIONES DE  INGENIERIA CIVIL U OBRA PESADA; COMERCIO AL POR MAYOR DE EQUIPO Y MATERIAL ELÉCTRICO; COMERCIO AL POR MAYOR DE EQUIPO Y ACCESORIOS DE COMPUTO; SERVICIOS DE CONSULTORIA EN ADMINISTRACIÓN;  SERVICIOS DE CONSULTORIA EN COMPUTACIÓN; COMERCIO AL POR MAYOR DE MOBILIARIO Y EQUIPO DE OFICINA; COMERCIO AL POR MAYOR DE ROPA.</t>
  </si>
  <si>
    <t>DE BURGOS</t>
  </si>
  <si>
    <t>hello@keighston.com</t>
  </si>
  <si>
    <t>ACTA DE ASAMBLEA GENERAL EXTRAORDINARIA</t>
  </si>
  <si>
    <t>DAVID ANTONIO</t>
  </si>
  <si>
    <t>MORALES</t>
  </si>
  <si>
    <t xml:space="preserve">CLEAN BROKERS S.A. DE C.V. </t>
  </si>
  <si>
    <t>CBR1711094W3</t>
  </si>
  <si>
    <t>SERVICIOS DE CONSULTORIA EN COMPUTACION, COMERCIO AL POR MENOR DE ARTICULOS DE LIMPIEZA,  COMERCIO AL POR MAYOR DE EQUIPO Y ACCESORIOS DE COMPUTO, COMERCIO AL POR MAYOR DE ROPA, COMERCIO AL POR MAYOR DE OTROS PRODUCTOS TEXTILES.</t>
  </si>
  <si>
    <t>8 SUR</t>
  </si>
  <si>
    <t>REFORMA SUR</t>
  </si>
  <si>
    <t>cleanbrokers@hotmail.com</t>
  </si>
  <si>
    <t>ARANTZA PATRICIA</t>
  </si>
  <si>
    <t xml:space="preserve">GOMEZ </t>
  </si>
  <si>
    <t>MUÑOZ</t>
  </si>
  <si>
    <t xml:space="preserve">EA SOLUCIONES Y COMERCIALIZACION EMPRESARIAL Y DE NEGOCIOS </t>
  </si>
  <si>
    <t>ESC220801R90</t>
  </si>
  <si>
    <t>COMERCIO AL POR MENOR DE COMPUTADORAS Y SUS ACCESORIOS; COMERCIO AL POR MAYOR DE EQUIPO Y ACCESORIOS DE COMPUTO; COMERCIO AL POR MAYO R DE EQUIPO Y MATERIAL ELECTRIC; COMERCIO AL POR MAYOR DE MOBILIARIO Y EQUIPO DE OFICINA</t>
  </si>
  <si>
    <t>DEL CASTILLO</t>
  </si>
  <si>
    <t>easolucionesmx@gmail.com</t>
  </si>
  <si>
    <t xml:space="preserve">CORONA </t>
  </si>
  <si>
    <t>CERVANTES</t>
  </si>
  <si>
    <t>LUIS ALBERTO CORONA CERVANTES</t>
  </si>
  <si>
    <t>COCL870814561</t>
  </si>
  <si>
    <t>TRABAJOS DE ALBAÑILERIA; OTROS TRABAJOS ESPECIALIZADOS PARA LA CONSTRUCCIÓN, TRABAJOS DE PINTURA Y OTROS CUBRIMIENTOS DE PAREDES, CONSTRUCCIÓN DE INMUEBLES COMERCIALES, INSTITUCIONALES Y DE SERVICIOS, COMERCIO AL POR MENOS EN FERRETERIAS Y TLAPALERIAS ; ALQUILER DE MAQUINARIA PARA CONSTRUCCIÓN, MINERIA Y ACTIVIDADES FORESTALES.</t>
  </si>
  <si>
    <t>REFORMA</t>
  </si>
  <si>
    <t>COLONIA</t>
  </si>
  <si>
    <t xml:space="preserve">SAN JOSE TEACALCO </t>
  </si>
  <si>
    <t>grupoconstructor_corona@hotmail.com</t>
  </si>
  <si>
    <t>NATANAEL</t>
  </si>
  <si>
    <t xml:space="preserve">ARREOLA </t>
  </si>
  <si>
    <t>VALDIVIA</t>
  </si>
  <si>
    <t>GRUPO CONSTRUCTOR HAKRIM S.A. DE C.V.</t>
  </si>
  <si>
    <t>GEH231107P16</t>
  </si>
  <si>
    <t>CONSTRUCCION DE OBRAS DE URBANIZACION; COMERCIO AL POR MAYOR DE EQUIPO Y MATERIAL ELECTRICO; COMERCIO AL POR MAYOR DE OTROS MATERIALES PARA LA CONSTRUCCION EXCEPTO MADERA; COMERCIO AL POR MAYOR DE PRODUCTOS FARMACEUTICOS</t>
  </si>
  <si>
    <t>HACIENDA MONSERRAT</t>
  </si>
  <si>
    <t>S/N</t>
  </si>
  <si>
    <t>HACIENDA LA HERRADURA</t>
  </si>
  <si>
    <t>PACHUCA DE SOTO</t>
  </si>
  <si>
    <t>grupoempresarialhakrim@outlook.com</t>
  </si>
  <si>
    <t>MIGUEL ANGEL HASSAN</t>
  </si>
  <si>
    <t>NORZAGARAY</t>
  </si>
  <si>
    <t>ROMERO</t>
  </si>
  <si>
    <t>METLIFE MEXICO S.A DE C.V</t>
  </si>
  <si>
    <t>MME920427EM3</t>
  </si>
  <si>
    <t>COMPAÑIAS ESPECIALIZADAS EN SEGUROS DE VIDA, COMPAÑIAS NO ESPECIALIZADAS EN SEGUROS DE VIDA</t>
  </si>
  <si>
    <t>INSURGENTES SUR</t>
  </si>
  <si>
    <t>INSURGENTES MIXCOAC</t>
  </si>
  <si>
    <t>BENITO JUAREZ</t>
  </si>
  <si>
    <t>5528937610
5553289000</t>
  </si>
  <si>
    <t>licitaciones@metlife.com.mx</t>
  </si>
  <si>
    <t>https://www.metlife.com/</t>
  </si>
  <si>
    <t>ARCENIO</t>
  </si>
  <si>
    <t xml:space="preserve">MORA </t>
  </si>
  <si>
    <t xml:space="preserve">GARCIA </t>
  </si>
  <si>
    <t>ARCENIO MORA GARCIA</t>
  </si>
  <si>
    <t>MOGA750718354</t>
  </si>
  <si>
    <t>CONSTRUCCION DE CARRETERAS, AUTOPISTAS, TERRACERIAS, PUENTES, PASOS A DESNIVEL Y AEROPISTAS</t>
  </si>
  <si>
    <t>SANTA MARTHA</t>
  </si>
  <si>
    <t>XALOZTOC</t>
  </si>
  <si>
    <t>2414131489                                2411104386</t>
  </si>
  <si>
    <t>arce_moga18@hotmail.com</t>
  </si>
  <si>
    <t>ORLANDO ISAEL</t>
  </si>
  <si>
    <t>SANCHEZ</t>
  </si>
  <si>
    <t>ORLANDO ISAEL MORALES SÁNCHEZ</t>
  </si>
  <si>
    <t>MOSO840718HY4</t>
  </si>
  <si>
    <t>AGENTES, AJUSTADORES Y GESTORES DE SEGUROS DE VIDA, SERVICIOS DE PREPARACION DE ALIMENTOS PARA OCASIONES ESPECIALE, RESTAURANTES SIN BAR Y CON SERVICIO DE MESEROS, OTROS SERVICIOS PROFESIONALES, CIENTIFICOS Y TECNICOS,  CRIA, CULTIVO, FOMENTO Y CUIDADO DE ANIMALES ACUATICOS, EXCEPTO CAMARONES.</t>
  </si>
  <si>
    <t>SANTA ELENA</t>
  </si>
  <si>
    <t xml:space="preserve">AMAXAC DE GUERRERO </t>
  </si>
  <si>
    <t>2461025356                 2411034907</t>
  </si>
  <si>
    <t>exfabricasantaelena@gmail.com</t>
  </si>
  <si>
    <t>JOSE ANGEL</t>
  </si>
  <si>
    <t xml:space="preserve">MARIN </t>
  </si>
  <si>
    <t>TABARES</t>
  </si>
  <si>
    <t>MB COMPUTO, S.A. DE C.V.</t>
  </si>
  <si>
    <t>MCO060307A89</t>
  </si>
  <si>
    <t>COMERCIO AL POR MENOR DE COMPUTADORAS Y SUS ACCESORIOS, PROCESAMOENTO ELECTRONICO DE INFORMACION, HOSPEDAJE DE PAGINAS WEB Y OTROS SERVICIOS RELACIONADOS, REPARACION Y MANTENIMIENTO DE APARATOS ELECTRICOS PARA EL HOGAR Y PERSONALES, IMPRESIÓN DE FORMAS CONTINUAS Y OTROS IMPRESOS, REPARACION Y MANTENIMIENTO DE MAQUINARIA Y EQUIPO COMERCIAL Y DE SERVICIOS, PROVEEDORES DE ACCESO A INTERNET Y SERVICIOS DE BUSQUEDA EN LA RED, CREACION Y DIFUSION DE CONTENIDO EXCLUSIVAMENTE A TREVES DE INTERNET, EDICION DE SOFTWARE, EXCEPTO A TREVES DE INTERNET, ADMINISTRACION Y SUPERVISION DE CONTRUCCION DE OBRAS DE GENERACION Y CONDUCCION DE ENERGIA ELECTRICA Y TELECOMUNICACIONES, OTROS SERVICIOS DE SUMINISTRO DE INFORMACION, ALQUILER DE EQUIPO DE COMPUTO Y DE OTRAS MAQUINAS Y MOBILIARIO DE OFICINA, OTROS TRABAJOS ESPECIALIZADOS PARA LA CONSTRUCCION Y REPARACION Y MANTENIMIENTO DE MOTOCICLETAS.</t>
  </si>
  <si>
    <t>9 B SUR</t>
  </si>
  <si>
    <t>2225508683 Y 2223792704</t>
  </si>
  <si>
    <t>ventas@mbcomputo.com</t>
  </si>
  <si>
    <t>http://www.mbcomputo.com/</t>
  </si>
  <si>
    <t xml:space="preserve">JOSE LUIS </t>
  </si>
  <si>
    <t xml:space="preserve">CORDERO </t>
  </si>
  <si>
    <t>FLORES</t>
  </si>
  <si>
    <t>COMERCIALIZADORA BREMERTHON S.A DE C.V.</t>
  </si>
  <si>
    <t>CBR210708G62</t>
  </si>
  <si>
    <t>CONFECCION EN SERIE DE UNIFORMES (ESCOLARES, INDUSTRIALES, ETC.) Y ROPA DE TRABAJO, OTROS INTERMEDIARIOS DE COMERCIO AL POR MAYOR, COMERCIO AL POR MAYOR DE ARTICULOS DE PAPELERIA PARA USO ESCOLAR Y DE OFICINA, FABRICACION DE ANUNCIOS PUBLICITARIOS DE TODO TIPO DE MATERIAL, COMO ANUNCIOS Y  TOLDOS LUMINOSOS, CARTELERAS ESPECTACULARES, ANUNCIOS ELECTRONICOS, ROTAGRAPHICS, UNIPOLARES, DE NEON, COMERCIO AL POR MAYOR DE PRODUCTOS FARMACEUTICOS, INSTALACION DE SEÑALAMIENTOS Y PROTECCIONES DE OBRAS VIALES, PROMOTORES DE ESPECTACULOS ARTISTICOS, DEPORTIVOS Y SIMILARES QUE NO CUENTAN CON INSTALACIONES PARA PRESENTARLOS, COMERCIO AL POR MENOR EN GENERAL DE UNIFORMES Y ARTICULOS DEPORTIVOS, EQUIPO Y  ACCESORIOS PARA EXCURSIONISMO, PESCA Y CAZA DEPORTIVA, DE ARTICULOS PARA LA LIMPIEZA, VENTA AL POR MAYOR POR COMISION Y CONSIGNACION, COMERCIO AL POR MAYOR DE EQUIPO Y MATERIAL ELECTRICO, DE ARTICULOS Y APARATOS DEPORTIVOS, DE LIBROS, DE OTROS MATERIALES DE DESECHO, DE MOBILIARIO, EQUIPO E INSTRUMENTAL MEDICO Y DE LABORATORIO, DE EQUIPO Y ACCESORIOS DE COMPUTO, DE EQUIPO DE TELECOMUNICACIONES, FOTOGRAFIA Y CINEMATOGRAFIA, DE JUGUETES, DE DESECHOS DE PAPEL Y DE CARTON, DE DESECHOS METALICOS, DE DESECHOS DE PLASTIC, CREACION Y DIFUSION DE CONTENIDO EXCLUSIVAMENTE A TRAVES DE INTERNET, EDICION DE SOFTWARE, EXCEPTO A TRAVES DE INTERNET, REPARACION Y MANTENIMIENTO DE OTRO EQUIPO ELECTRONICO Y DE EQUIPO DE PRECISION, SERVICIOS DE CONTROL Y EXTERMINACION DE PLAGAS, ALQUILER DE MESAS, SILLAS, VAJILLAS Y SIMILARES, PROCESAMIENTO ELECTRONICO DE INFORMACION, HOSPEDAJE DE PAGINAS WEB Y OTROS SERVICIOS RELACIONADOS Y OTROS SERVICIOS PROFECIONALES, CIENTIFICOS Y TECNICOS.</t>
  </si>
  <si>
    <t>TECAMACHALCO</t>
  </si>
  <si>
    <t>14-105</t>
  </si>
  <si>
    <t>PAZ</t>
  </si>
  <si>
    <t>LA PAZ</t>
  </si>
  <si>
    <t>bremerthoncomercializadora05@gmail.com</t>
  </si>
  <si>
    <t>LUIS</t>
  </si>
  <si>
    <t>TELOXA</t>
  </si>
  <si>
    <t>REYES</t>
  </si>
  <si>
    <t xml:space="preserve">CONSTRUCCIONES TELOXA Y ASOCIADOS  S.A. DE C.V. </t>
  </si>
  <si>
    <t>CTA080801KE6</t>
  </si>
  <si>
    <t>OTRAS CONSTRUCCIONES, DE INGENIERIA CIVIL U OBRA PESADA,  CONSTRUCCIONES DE OBRAS DE URBANIZACION, CONSTRUCCION DE INMUEBLES COMERCIALES, INSTITUCIONALES Y DE SERVICIOS,</t>
  </si>
  <si>
    <t>MOCTEZUMA</t>
  </si>
  <si>
    <t>EL LLANITO</t>
  </si>
  <si>
    <t xml:space="preserve">CHIAUTEMPAN </t>
  </si>
  <si>
    <t>luis_teloxa@hotmail.com</t>
  </si>
  <si>
    <t>ALBERTO</t>
  </si>
  <si>
    <t xml:space="preserve">SANLUIS </t>
  </si>
  <si>
    <t>ALBERTO CORONA SANLUIS</t>
  </si>
  <si>
    <t>COSA610408MW8</t>
  </si>
  <si>
    <t>CONSTRUCCIONES DE OBRA CIVIL U OBRA PESADA</t>
  </si>
  <si>
    <t>FRANCISCO HERNANDEZ DE CORDOVA</t>
  </si>
  <si>
    <t>PASO DE CORTES</t>
  </si>
  <si>
    <t>albertocoronasanluis@gmail.com</t>
  </si>
  <si>
    <t>CARMEN LUCIA</t>
  </si>
  <si>
    <t>PALACIOS</t>
  </si>
  <si>
    <t>OSORIO</t>
  </si>
  <si>
    <t>E-COM 246 S.A. DE C.V.</t>
  </si>
  <si>
    <t>EDC240408KHA</t>
  </si>
  <si>
    <t>COMERCIO AL POR MAYOR DE ARTÍCULOS DE PAPELERÍ PARA USO ESCOLAR Y DE OFICINA; COMERCIO AL POR MAYOR DE EQUIPO Y ACCESORIOS DE COMPUTO</t>
  </si>
  <si>
    <t>URUAPAN</t>
  </si>
  <si>
    <t>246ecom@gmail.com</t>
  </si>
  <si>
    <t>ANASTACIO</t>
  </si>
  <si>
    <t>ESCOBAR</t>
  </si>
  <si>
    <t>ANASTACIO ESCOBAR FLORES</t>
  </si>
  <si>
    <t>EOFA790415CK5</t>
  </si>
  <si>
    <t>CONSTRUCCION DE INMUEBLES COMERCIALES; OTRAS CONSTRUCCIONES DE INGENIERIA CIVIL U OBRA PESADA; CONSTRUCCION DE OBRAS DE URBANIZACIÓN</t>
  </si>
  <si>
    <t>20 DE NOVIEMBRE</t>
  </si>
  <si>
    <t>SAN BERNARDINO CONTLA</t>
  </si>
  <si>
    <t>CONTLA DE JUAN CUAMATZI</t>
  </si>
  <si>
    <t>ipcconstrucciones2020@gmail.com</t>
  </si>
  <si>
    <t xml:space="preserve">JORGE MIGUEL </t>
  </si>
  <si>
    <t>VELAZQUEZ</t>
  </si>
  <si>
    <t>PEREA</t>
  </si>
  <si>
    <t xml:space="preserve">SOLIA ESTUDIO CONSTRUCTOR S.A. DE C.V. </t>
  </si>
  <si>
    <t>SEC231024JY4</t>
  </si>
  <si>
    <t xml:space="preserve">CONSTRUCCION DE OBRAS CIVILES </t>
  </si>
  <si>
    <t>XICOHTENCATL</t>
  </si>
  <si>
    <t>contacto@soliaestudio.com</t>
  </si>
  <si>
    <t>KAREN JAIR</t>
  </si>
  <si>
    <t>MENDEZ</t>
  </si>
  <si>
    <t>RAMIREZ</t>
  </si>
  <si>
    <t>COMUNICACIÓN INTELIGENTE APLICADA DE MÉXICO S.A. DE C.V.</t>
  </si>
  <si>
    <t>CIA090311L98</t>
  </si>
  <si>
    <t>COMERCIO AL POR MAYOR DE EQUIPO Y ACCESORIOS DE COMPUTO; COMERCIO AL POR MAYOR DE ARTICULOS DE PAPELERIA PARA USO ESCOLAR Y DE OFICINA; COMERCIO AL POR MAYOR DE MOBILIARIO Y EQUIPO DE OFICINA, COMERCIO AL POR MAYOR POR MEDIOS MASIVOS DE COMUNICACIÓN (COMO CORREO INTERNET) Y OTROS MEDIOS; COMERCIO AL POR MENOR DE ARTICULOS PARA LA LIMPIEZA.</t>
  </si>
  <si>
    <t>SAN BALTAZAR</t>
  </si>
  <si>
    <t>LOS PILARES</t>
  </si>
  <si>
    <t>ciammex4@gmail.com</t>
  </si>
  <si>
    <t>ADOLFO</t>
  </si>
  <si>
    <t>HERNANDEZ</t>
  </si>
  <si>
    <t>ARGÜELLES</t>
  </si>
  <si>
    <t xml:space="preserve">ALTA COMERCIALIZACION EN OFICINAS S.A. DE C.V. </t>
  </si>
  <si>
    <t>ACO961216RBA</t>
  </si>
  <si>
    <t>COMERCIO AL POR MAYOR DE EQUIPO Y ACCESORIOS DE COMPUTO; COMERCIO AL POR MAYOR DE MOBILIARIO Y EQUIPO DE OFICINA;SERVICIOS DE CONSULTORIA EN COMPUTACIÓN</t>
  </si>
  <si>
    <t>20 DE NOVIEMBRE ORIENTE</t>
  </si>
  <si>
    <t>XALAPA</t>
  </si>
  <si>
    <t>adolfo@acosa.com.mx</t>
  </si>
  <si>
    <t>http://acosa.com.mx/</t>
  </si>
  <si>
    <t>IRMA</t>
  </si>
  <si>
    <t xml:space="preserve">SANDOVAL </t>
  </si>
  <si>
    <t>RUGERIO</t>
  </si>
  <si>
    <t>IRMA SANDOVAL RUGERIO</t>
  </si>
  <si>
    <t>SARI6903131N4</t>
  </si>
  <si>
    <t>SERVICIOS DE CONTABILIDAD Y AUDITORIA; COMERCIO AL POR MAYOR DE ABARROTES.</t>
  </si>
  <si>
    <t>INDEPENDENCIA</t>
  </si>
  <si>
    <t>sandovalirma@gmail.com</t>
  </si>
  <si>
    <t>MAYRA MARTHA</t>
  </si>
  <si>
    <t xml:space="preserve">HERRERA </t>
  </si>
  <si>
    <t>AGUIRRE</t>
  </si>
  <si>
    <t>CONSTRUCTORA GB DE PUEBLA S.A DE C.V.</t>
  </si>
  <si>
    <t>CGP190226SP4</t>
  </si>
  <si>
    <t>CONSTRUCCIÓN DE VIVIENDA UNIFAMILIAR; OTRAS CONSTRUCCIONES DE INGENIERÍA CIVIL U OBRA PESADA; INSTALACIONES DE SISTEMAS CENTRALES DE AIRE ACONDICIONADO Y CALEFACCIÓN; REPARACIÓN Y MANTENIMIENTO DE MAQUINARIA Y EQUIPO INDUSTRIAL</t>
  </si>
  <si>
    <t>55 PONIENTE</t>
  </si>
  <si>
    <t>sadecvconstructoragb@gmail.com</t>
  </si>
  <si>
    <t>ALEJANDRO</t>
  </si>
  <si>
    <t>ALVAREZ</t>
  </si>
  <si>
    <t>SANTOS</t>
  </si>
  <si>
    <t>JB SYSTEM S.A. DE C.V.</t>
  </si>
  <si>
    <t>JSY990706S26</t>
  </si>
  <si>
    <t xml:space="preserve">COMERCIO AL POR MAYOR DE EQUIPO Y ACCESORIOS DE COMPUTO; COMERCIO AL POR MENOR DE COMPUTADORAS Y SUS ACCESORIOS; </t>
  </si>
  <si>
    <t>18 SUR</t>
  </si>
  <si>
    <t>JARDINES DE SAN MANUEL</t>
  </si>
  <si>
    <t>aalvarez@jbsystem.com.mx</t>
  </si>
  <si>
    <t xml:space="preserve">ACOLTZI </t>
  </si>
  <si>
    <t>NAVA</t>
  </si>
  <si>
    <t>EDGAR ACOLTZI NAVA</t>
  </si>
  <si>
    <t>AONE780614HJ4</t>
  </si>
  <si>
    <t>OTROS SERVICIOS RECREATIVOS PRESTADOS AL SECTOR PRIVADO; SERVICIO DE PREPARACION DE ALIMENTOS PARA OCASIONES ESPECIALES; ALQUILER DE MESAS, SILLAS, VAJILLAS Y SIMILARES</t>
  </si>
  <si>
    <t>21 DE MARZO</t>
  </si>
  <si>
    <t>BELEN DE ATZITZIMITITLAN</t>
  </si>
  <si>
    <t>BELEN ATZITZIMITITLAN</t>
  </si>
  <si>
    <t>APETATITLAN DE ANTONIO CARVAJAL</t>
  </si>
  <si>
    <t>quintaelcardenal@gmail.com</t>
  </si>
  <si>
    <t>JUSTINO</t>
  </si>
  <si>
    <t>BALTAZARES</t>
  </si>
  <si>
    <t>LOBATO</t>
  </si>
  <si>
    <t xml:space="preserve">CONSTRUCCIONES FEF S.A. DE C.V. </t>
  </si>
  <si>
    <t>CFE230413A53</t>
  </si>
  <si>
    <t>46 ORIENTE</t>
  </si>
  <si>
    <t>construccionesfef@gmail.com</t>
  </si>
  <si>
    <t>BERNARDA</t>
  </si>
  <si>
    <t>HUERTA</t>
  </si>
  <si>
    <t>C-E THOMPSON SOPORTES TECNICOS S.A.DE C.V.</t>
  </si>
  <si>
    <t>CTS2007288Y0</t>
  </si>
  <si>
    <t xml:space="preserve">SERVICIOS DE ARQUITECTURA; CONSTRUCCION DE OBRAS DE URBANIZACION; CONSTRUCCION DE OBRAS EN GENERAL </t>
  </si>
  <si>
    <t>15 ORIENTE</t>
  </si>
  <si>
    <t xml:space="preserve">BARRIO DE SAN PABLO </t>
  </si>
  <si>
    <t>BARRIO DE SAN PABLO TECAMAC</t>
  </si>
  <si>
    <t>thompsonadt36@gmail.com</t>
  </si>
  <si>
    <t>BRENDA</t>
  </si>
  <si>
    <t xml:space="preserve">TEPEPA </t>
  </si>
  <si>
    <t>ORORTIZ</t>
  </si>
  <si>
    <t>ABRERAS SERVICIOS INDUSTRIALES S.A. DE C.V.</t>
  </si>
  <si>
    <t>ASI241120H59</t>
  </si>
  <si>
    <t>OTROS SERVICIOS DE LIMPIEZA; SERVICIOS DE LIMPIEZA A INMUEBLES; OTROS TRABAJOS EN EXTERIORES NO CLASIFICADOS EN OTRA PARTE</t>
  </si>
  <si>
    <t>COLIMA</t>
  </si>
  <si>
    <t>EL ALTO</t>
  </si>
  <si>
    <t>CHIAUTEMPAN</t>
  </si>
  <si>
    <t>TEPEPA</t>
  </si>
  <si>
    <t>adminsitracion@abreras.com</t>
  </si>
  <si>
    <t xml:space="preserve">CLAUDIA </t>
  </si>
  <si>
    <t>VALDES</t>
  </si>
  <si>
    <t>TECNOLOGY DEPOT S.A. DE C.V.</t>
  </si>
  <si>
    <t>TDE130417T64</t>
  </si>
  <si>
    <t>COMERCIO AL POR MAYOR DE EQUIPO Y ACCESORIOS DE COMPUTO ; COMERCIO AL POR MENOR DE MUEBLES PARA EL HOGAR</t>
  </si>
  <si>
    <t>FRANCISCO ALCOCER POZO</t>
  </si>
  <si>
    <t>COLINAS DEL SOL</t>
  </si>
  <si>
    <t>EL PUEBLITO CORREGIDORA</t>
  </si>
  <si>
    <t>tecnology.depot@gmail.com</t>
  </si>
  <si>
    <t>ACTA DE ASAMBLEA GENERAL ORDINARIA</t>
  </si>
  <si>
    <t xml:space="preserve">CONCEPCION </t>
  </si>
  <si>
    <t>GOMEZ</t>
  </si>
  <si>
    <t>SANTIAGO</t>
  </si>
  <si>
    <t>CORPORATIVO GLOBALTEN  S.A. DE C.V.</t>
  </si>
  <si>
    <t>CGL1902185K3</t>
  </si>
  <si>
    <t xml:space="preserve">31 ORIENTE </t>
  </si>
  <si>
    <t>globalten.7@gmail.com</t>
  </si>
  <si>
    <t>ACTA DE ASAMBLEA GENERAL ORDINARIA DE ACCIONISTAS</t>
  </si>
  <si>
    <t xml:space="preserve">BERNARDO </t>
  </si>
  <si>
    <t>MEDINA</t>
  </si>
  <si>
    <t>BERNARDO PEREZ MEDINA</t>
  </si>
  <si>
    <t>PEMB780622PZA</t>
  </si>
  <si>
    <t>REPARACIÓN MECÁNICA EN GENERAL DE AUTOMOVILES Y CAMIONES</t>
  </si>
  <si>
    <t>ROMAN SALDAÑA</t>
  </si>
  <si>
    <t>XALTANTLA</t>
  </si>
  <si>
    <t>SANTA ANA CHIAUTEMPAN</t>
  </si>
  <si>
    <t>BERNARDO</t>
  </si>
  <si>
    <t>berna_rdo2000@gmail.com</t>
  </si>
  <si>
    <t>TOMAS</t>
  </si>
  <si>
    <t>REIGADAS</t>
  </si>
  <si>
    <t>Y HUERGO</t>
  </si>
  <si>
    <t>AUTOMOVILES DE TLAXCALA S.A. DE C.V.</t>
  </si>
  <si>
    <t>ATL890817SD6</t>
  </si>
  <si>
    <t>COMERCIO AL P0OR MAYOR Y POR MENOR DE AUTOMOVILES Y CAMIONETAS NUEVAS</t>
  </si>
  <si>
    <t>MEXICO-VERACRUZ</t>
  </si>
  <si>
    <t>SANTA URSULA ZIMATEPEC</t>
  </si>
  <si>
    <t>YAUHQUEMECAN</t>
  </si>
  <si>
    <t>delsurens@gmail.com</t>
  </si>
  <si>
    <r>
      <t xml:space="preserve">EN EL CASO DE FILA M NO APLICA PUESTO QUE LAS EMPRESAS SON NACIONALES AL IGUAL QUE FILA AE, AF, AG Y AH NO SE ENCUENTRAN EN EL CASO DE DOMICILIO EXTRANJERO; AR Y AS  NO HAY SANCIONES POR ESO SE ENCUENTRA EN SU ESPACIO LA ABREVIACIÓN N/A (NO APLICA);   EN EL CASO DE LAS COLUMNAS Y, AA, AC EL PROVEEDOR NO PROPORCIONO DICHA INFORMACIÓN.               (SE AUTORIZA EL PADRON CON EL OFICIO </t>
    </r>
    <r>
      <rPr>
        <sz val="11"/>
        <color rgb="FFFF0000"/>
        <rFont val="Calibri"/>
        <family val="2"/>
        <scheme val="minor"/>
      </rPr>
      <t>SECJ/587/2025)</t>
    </r>
  </si>
  <si>
    <t>https://www.notiene.com</t>
  </si>
  <si>
    <t>https://www.JBSYSTEM.COM.MX</t>
  </si>
  <si>
    <t>https://www.soliaestudio.com</t>
  </si>
  <si>
    <t>https://www.sites.google.com/view/ecom246</t>
  </si>
  <si>
    <t>https://www.keighston.com</t>
  </si>
  <si>
    <t>https://www.TIMMERMAN.MX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</si>
</sst>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3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 wrapText="1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3" borderId="0" xfId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sandovalirma@gmail.com" TargetMode="External"/><Relationship Id="rId21" Type="http://schemas.openxmlformats.org/officeDocument/2006/relationships/hyperlink" Target="mailto:albertocoronasanluis@gmail.com" TargetMode="External"/><Relationship Id="rId42" Type="http://schemas.openxmlformats.org/officeDocument/2006/relationships/hyperlink" Target="mailto:ergo.obra@gmail.com" TargetMode="External"/><Relationship Id="rId47" Type="http://schemas.openxmlformats.org/officeDocument/2006/relationships/hyperlink" Target="mailto:easolucionesmx@gmail.com" TargetMode="External"/><Relationship Id="rId63" Type="http://schemas.openxmlformats.org/officeDocument/2006/relationships/hyperlink" Target="mailto:thompsonadt36@gmail.com" TargetMode="External"/><Relationship Id="rId68" Type="http://schemas.openxmlformats.org/officeDocument/2006/relationships/hyperlink" Target="https://www.metlife.com/" TargetMode="External"/><Relationship Id="rId84" Type="http://schemas.openxmlformats.org/officeDocument/2006/relationships/hyperlink" Target="https://www.notiene.com/" TargetMode="External"/><Relationship Id="rId89" Type="http://schemas.openxmlformats.org/officeDocument/2006/relationships/hyperlink" Target="https://www.notiene.com/" TargetMode="External"/><Relationship Id="rId112" Type="http://schemas.openxmlformats.org/officeDocument/2006/relationships/hyperlink" Target="https://www.sites.google.com/view/ecom246" TargetMode="External"/><Relationship Id="rId2" Type="http://schemas.openxmlformats.org/officeDocument/2006/relationships/hyperlink" Target="mailto:asolis75@gmail.com" TargetMode="External"/><Relationship Id="rId16" Type="http://schemas.openxmlformats.org/officeDocument/2006/relationships/hyperlink" Target="mailto:grupoempresarialhakrim@outlook.com" TargetMode="External"/><Relationship Id="rId29" Type="http://schemas.openxmlformats.org/officeDocument/2006/relationships/hyperlink" Target="mailto:quintaelcardenal@gmail.com" TargetMode="External"/><Relationship Id="rId107" Type="http://schemas.openxmlformats.org/officeDocument/2006/relationships/hyperlink" Target="https://www.notiene.com/" TargetMode="External"/><Relationship Id="rId11" Type="http://schemas.openxmlformats.org/officeDocument/2006/relationships/hyperlink" Target="mailto:hello@keighston.com" TargetMode="External"/><Relationship Id="rId24" Type="http://schemas.openxmlformats.org/officeDocument/2006/relationships/hyperlink" Target="mailto:contacto@soliaestudio.com" TargetMode="External"/><Relationship Id="rId32" Type="http://schemas.openxmlformats.org/officeDocument/2006/relationships/hyperlink" Target="mailto:sadecvconstructoragb@gmail.com" TargetMode="External"/><Relationship Id="rId37" Type="http://schemas.openxmlformats.org/officeDocument/2006/relationships/hyperlink" Target="mailto:luisosiomoises@hotmail.com" TargetMode="External"/><Relationship Id="rId40" Type="http://schemas.openxmlformats.org/officeDocument/2006/relationships/hyperlink" Target="mailto:demi_direccion@yahoo.com.mx" TargetMode="External"/><Relationship Id="rId45" Type="http://schemas.openxmlformats.org/officeDocument/2006/relationships/hyperlink" Target="mailto:cleanbrokers@hotmail.com" TargetMode="External"/><Relationship Id="rId53" Type="http://schemas.openxmlformats.org/officeDocument/2006/relationships/hyperlink" Target="mailto:luis_teloxa@hotmail.com" TargetMode="External"/><Relationship Id="rId58" Type="http://schemas.openxmlformats.org/officeDocument/2006/relationships/hyperlink" Target="mailto:ciammex4@gmail.com" TargetMode="External"/><Relationship Id="rId66" Type="http://schemas.openxmlformats.org/officeDocument/2006/relationships/hyperlink" Target="mailto:adminsitracion@abreras.com" TargetMode="External"/><Relationship Id="rId74" Type="http://schemas.openxmlformats.org/officeDocument/2006/relationships/hyperlink" Target="mailto:tecnology.depot@gmail.com" TargetMode="External"/><Relationship Id="rId79" Type="http://schemas.openxmlformats.org/officeDocument/2006/relationships/hyperlink" Target="mailto:delsurens@gmail.com" TargetMode="External"/><Relationship Id="rId87" Type="http://schemas.openxmlformats.org/officeDocument/2006/relationships/hyperlink" Target="https://www.notiene.com/" TargetMode="External"/><Relationship Id="rId102" Type="http://schemas.openxmlformats.org/officeDocument/2006/relationships/hyperlink" Target="https://www.notiene.com/" TargetMode="External"/><Relationship Id="rId110" Type="http://schemas.openxmlformats.org/officeDocument/2006/relationships/hyperlink" Target="https://www.notiene.com/" TargetMode="External"/><Relationship Id="rId5" Type="http://schemas.openxmlformats.org/officeDocument/2006/relationships/hyperlink" Target="mailto:c.daventy@gmail.com" TargetMode="External"/><Relationship Id="rId61" Type="http://schemas.openxmlformats.org/officeDocument/2006/relationships/hyperlink" Target="mailto:adolfo@acosa.com.mx" TargetMode="External"/><Relationship Id="rId82" Type="http://schemas.openxmlformats.org/officeDocument/2006/relationships/hyperlink" Target="https://www.notiene.com/" TargetMode="External"/><Relationship Id="rId90" Type="http://schemas.openxmlformats.org/officeDocument/2006/relationships/hyperlink" Target="https://www.notiene.com/" TargetMode="External"/><Relationship Id="rId95" Type="http://schemas.openxmlformats.org/officeDocument/2006/relationships/hyperlink" Target="https://www.notiene.com/" TargetMode="External"/><Relationship Id="rId19" Type="http://schemas.openxmlformats.org/officeDocument/2006/relationships/hyperlink" Target="mailto:ventas@mbcomputo.com" TargetMode="External"/><Relationship Id="rId14" Type="http://schemas.openxmlformats.org/officeDocument/2006/relationships/hyperlink" Target="mailto:easolucionesmx@gmail.com" TargetMode="External"/><Relationship Id="rId22" Type="http://schemas.openxmlformats.org/officeDocument/2006/relationships/hyperlink" Target="mailto:ipcconstrucciones2020@gmail.com" TargetMode="External"/><Relationship Id="rId27" Type="http://schemas.openxmlformats.org/officeDocument/2006/relationships/hyperlink" Target="mailto:aalvarez@jbsystem.com.mx" TargetMode="External"/><Relationship Id="rId30" Type="http://schemas.openxmlformats.org/officeDocument/2006/relationships/hyperlink" Target="mailto:thompsonadt36@gmail.com" TargetMode="External"/><Relationship Id="rId35" Type="http://schemas.openxmlformats.org/officeDocument/2006/relationships/hyperlink" Target="mailto:asolis75@gmail.com" TargetMode="External"/><Relationship Id="rId43" Type="http://schemas.openxmlformats.org/officeDocument/2006/relationships/hyperlink" Target="mailto:hello@timmerman.mx" TargetMode="External"/><Relationship Id="rId48" Type="http://schemas.openxmlformats.org/officeDocument/2006/relationships/hyperlink" Target="mailto:licitaciones@metlife.com.mx" TargetMode="External"/><Relationship Id="rId56" Type="http://schemas.openxmlformats.org/officeDocument/2006/relationships/hyperlink" Target="mailto:246ecom@gmail.com" TargetMode="External"/><Relationship Id="rId64" Type="http://schemas.openxmlformats.org/officeDocument/2006/relationships/hyperlink" Target="mailto:construccionesfef@gmail.com" TargetMode="External"/><Relationship Id="rId69" Type="http://schemas.openxmlformats.org/officeDocument/2006/relationships/hyperlink" Target="http://www.mbcomputo.com/" TargetMode="External"/><Relationship Id="rId77" Type="http://schemas.openxmlformats.org/officeDocument/2006/relationships/hyperlink" Target="mailto:delsurens@gmail.com" TargetMode="External"/><Relationship Id="rId100" Type="http://schemas.openxmlformats.org/officeDocument/2006/relationships/hyperlink" Target="https://www.notiene.com/" TargetMode="External"/><Relationship Id="rId105" Type="http://schemas.openxmlformats.org/officeDocument/2006/relationships/hyperlink" Target="https://www.notiene.com/" TargetMode="External"/><Relationship Id="rId113" Type="http://schemas.openxmlformats.org/officeDocument/2006/relationships/hyperlink" Target="https://www.timmerman.mx/" TargetMode="External"/><Relationship Id="rId8" Type="http://schemas.openxmlformats.org/officeDocument/2006/relationships/hyperlink" Target="mailto:ventas@revohuse.com.mx" TargetMode="External"/><Relationship Id="rId51" Type="http://schemas.openxmlformats.org/officeDocument/2006/relationships/hyperlink" Target="mailto:exfabricasantaelena@gmail.com" TargetMode="External"/><Relationship Id="rId72" Type="http://schemas.openxmlformats.org/officeDocument/2006/relationships/hyperlink" Target="mailto:tecnology.depot@gmail.com" TargetMode="External"/><Relationship Id="rId80" Type="http://schemas.openxmlformats.org/officeDocument/2006/relationships/hyperlink" Target="https://www.notiene.com/" TargetMode="External"/><Relationship Id="rId85" Type="http://schemas.openxmlformats.org/officeDocument/2006/relationships/hyperlink" Target="https://www.notiene.com/" TargetMode="External"/><Relationship Id="rId93" Type="http://schemas.openxmlformats.org/officeDocument/2006/relationships/hyperlink" Target="https://www.notiene.com/" TargetMode="External"/><Relationship Id="rId98" Type="http://schemas.openxmlformats.org/officeDocument/2006/relationships/hyperlink" Target="https://www.notiene.com/" TargetMode="External"/><Relationship Id="rId3" Type="http://schemas.openxmlformats.org/officeDocument/2006/relationships/hyperlink" Target="mailto:Luucv8024@gmail.com" TargetMode="External"/><Relationship Id="rId12" Type="http://schemas.openxmlformats.org/officeDocument/2006/relationships/hyperlink" Target="mailto:cleanbrokers@hotmail.com" TargetMode="External"/><Relationship Id="rId17" Type="http://schemas.openxmlformats.org/officeDocument/2006/relationships/hyperlink" Target="mailto:arce_moga18@hotmail.com" TargetMode="External"/><Relationship Id="rId25" Type="http://schemas.openxmlformats.org/officeDocument/2006/relationships/hyperlink" Target="mailto:ciammex4@gmail.com" TargetMode="External"/><Relationship Id="rId33" Type="http://schemas.openxmlformats.org/officeDocument/2006/relationships/hyperlink" Target="mailto:adminsitracion@abreras.com" TargetMode="External"/><Relationship Id="rId38" Type="http://schemas.openxmlformats.org/officeDocument/2006/relationships/hyperlink" Target="mailto:c.daventy@gmail.com" TargetMode="External"/><Relationship Id="rId46" Type="http://schemas.openxmlformats.org/officeDocument/2006/relationships/hyperlink" Target="mailto:grupoconstructor_corona@hotmail.com" TargetMode="External"/><Relationship Id="rId59" Type="http://schemas.openxmlformats.org/officeDocument/2006/relationships/hyperlink" Target="mailto:sandovalirma@gmail.com" TargetMode="External"/><Relationship Id="rId67" Type="http://schemas.openxmlformats.org/officeDocument/2006/relationships/hyperlink" Target="https://www.keighston.com/" TargetMode="External"/><Relationship Id="rId103" Type="http://schemas.openxmlformats.org/officeDocument/2006/relationships/hyperlink" Target="https://www.notiene.com/" TargetMode="External"/><Relationship Id="rId108" Type="http://schemas.openxmlformats.org/officeDocument/2006/relationships/hyperlink" Target="https://www.notiene.com/" TargetMode="External"/><Relationship Id="rId20" Type="http://schemas.openxmlformats.org/officeDocument/2006/relationships/hyperlink" Target="mailto:luis_teloxa@hotmail.com" TargetMode="External"/><Relationship Id="rId41" Type="http://schemas.openxmlformats.org/officeDocument/2006/relationships/hyperlink" Target="mailto:ventas@revohuse.com.mx" TargetMode="External"/><Relationship Id="rId54" Type="http://schemas.openxmlformats.org/officeDocument/2006/relationships/hyperlink" Target="mailto:albertocoronasanluis@gmail.com" TargetMode="External"/><Relationship Id="rId62" Type="http://schemas.openxmlformats.org/officeDocument/2006/relationships/hyperlink" Target="mailto:quintaelcardenal@gmail.com" TargetMode="External"/><Relationship Id="rId70" Type="http://schemas.openxmlformats.org/officeDocument/2006/relationships/hyperlink" Target="https://www.soliaestudio.com/" TargetMode="External"/><Relationship Id="rId75" Type="http://schemas.openxmlformats.org/officeDocument/2006/relationships/hyperlink" Target="mailto:globalten.7@gmail.com" TargetMode="External"/><Relationship Id="rId83" Type="http://schemas.openxmlformats.org/officeDocument/2006/relationships/hyperlink" Target="https://www.notiene.com/" TargetMode="External"/><Relationship Id="rId88" Type="http://schemas.openxmlformats.org/officeDocument/2006/relationships/hyperlink" Target="https://www.notiene.com/" TargetMode="External"/><Relationship Id="rId91" Type="http://schemas.openxmlformats.org/officeDocument/2006/relationships/hyperlink" Target="https://www.notiene.com/" TargetMode="External"/><Relationship Id="rId96" Type="http://schemas.openxmlformats.org/officeDocument/2006/relationships/hyperlink" Target="https://www.notiene.com/" TargetMode="External"/><Relationship Id="rId111" Type="http://schemas.openxmlformats.org/officeDocument/2006/relationships/hyperlink" Target="https://www.jbsystem.com.mx/" TargetMode="External"/><Relationship Id="rId1" Type="http://schemas.openxmlformats.org/officeDocument/2006/relationships/hyperlink" Target="mailto:gagaasesores@hotmail.com" TargetMode="External"/><Relationship Id="rId6" Type="http://schemas.openxmlformats.org/officeDocument/2006/relationships/hyperlink" Target="mailto:CICOCO09@YAHOO.COM" TargetMode="External"/><Relationship Id="rId15" Type="http://schemas.openxmlformats.org/officeDocument/2006/relationships/hyperlink" Target="mailto:licitaciones@metlife.com.mx" TargetMode="External"/><Relationship Id="rId23" Type="http://schemas.openxmlformats.org/officeDocument/2006/relationships/hyperlink" Target="mailto:246ecom@gmail.com" TargetMode="External"/><Relationship Id="rId28" Type="http://schemas.openxmlformats.org/officeDocument/2006/relationships/hyperlink" Target="mailto:adolfo@acosa.com.mx" TargetMode="External"/><Relationship Id="rId36" Type="http://schemas.openxmlformats.org/officeDocument/2006/relationships/hyperlink" Target="mailto:Luucv8024@gmail.com" TargetMode="External"/><Relationship Id="rId49" Type="http://schemas.openxmlformats.org/officeDocument/2006/relationships/hyperlink" Target="mailto:grupoempresarialhakrim@outlook.com" TargetMode="External"/><Relationship Id="rId57" Type="http://schemas.openxmlformats.org/officeDocument/2006/relationships/hyperlink" Target="mailto:contacto@soliaestudio.com" TargetMode="External"/><Relationship Id="rId106" Type="http://schemas.openxmlformats.org/officeDocument/2006/relationships/hyperlink" Target="https://www.notiene.com/" TargetMode="External"/><Relationship Id="rId10" Type="http://schemas.openxmlformats.org/officeDocument/2006/relationships/hyperlink" Target="mailto:hello@timmerman.mx" TargetMode="External"/><Relationship Id="rId31" Type="http://schemas.openxmlformats.org/officeDocument/2006/relationships/hyperlink" Target="mailto:construccionesfef@gmail.com" TargetMode="External"/><Relationship Id="rId44" Type="http://schemas.openxmlformats.org/officeDocument/2006/relationships/hyperlink" Target="mailto:hello@keighston.com" TargetMode="External"/><Relationship Id="rId52" Type="http://schemas.openxmlformats.org/officeDocument/2006/relationships/hyperlink" Target="mailto:ventas@mbcomputo.com" TargetMode="External"/><Relationship Id="rId60" Type="http://schemas.openxmlformats.org/officeDocument/2006/relationships/hyperlink" Target="mailto:aalvarez@jbsystem.com.mx" TargetMode="External"/><Relationship Id="rId65" Type="http://schemas.openxmlformats.org/officeDocument/2006/relationships/hyperlink" Target="mailto:sadecvconstructoragb@gmail.com" TargetMode="External"/><Relationship Id="rId73" Type="http://schemas.openxmlformats.org/officeDocument/2006/relationships/hyperlink" Target="mailto:globalten.7@gmail.com" TargetMode="External"/><Relationship Id="rId78" Type="http://schemas.openxmlformats.org/officeDocument/2006/relationships/hyperlink" Target="mailto:berna_rdo2000@gmail.com" TargetMode="External"/><Relationship Id="rId81" Type="http://schemas.openxmlformats.org/officeDocument/2006/relationships/hyperlink" Target="https://www.notiene.com/" TargetMode="External"/><Relationship Id="rId86" Type="http://schemas.openxmlformats.org/officeDocument/2006/relationships/hyperlink" Target="https://www.notiene.com/" TargetMode="External"/><Relationship Id="rId94" Type="http://schemas.openxmlformats.org/officeDocument/2006/relationships/hyperlink" Target="https://www.notiene.com/" TargetMode="External"/><Relationship Id="rId99" Type="http://schemas.openxmlformats.org/officeDocument/2006/relationships/hyperlink" Target="https://www.notiene.com/" TargetMode="External"/><Relationship Id="rId101" Type="http://schemas.openxmlformats.org/officeDocument/2006/relationships/hyperlink" Target="https://www.notiene.com/" TargetMode="External"/><Relationship Id="rId4" Type="http://schemas.openxmlformats.org/officeDocument/2006/relationships/hyperlink" Target="mailto:luisosiomoises@hotmail.com" TargetMode="External"/><Relationship Id="rId9" Type="http://schemas.openxmlformats.org/officeDocument/2006/relationships/hyperlink" Target="mailto:ergo.obra@gmail.com" TargetMode="External"/><Relationship Id="rId13" Type="http://schemas.openxmlformats.org/officeDocument/2006/relationships/hyperlink" Target="mailto:grupoconstructor_corona@hotmail.com" TargetMode="External"/><Relationship Id="rId18" Type="http://schemas.openxmlformats.org/officeDocument/2006/relationships/hyperlink" Target="mailto:exfabricasantaelena@gmail.com" TargetMode="External"/><Relationship Id="rId39" Type="http://schemas.openxmlformats.org/officeDocument/2006/relationships/hyperlink" Target="mailto:CICOCO09@YAHOO.COM" TargetMode="External"/><Relationship Id="rId109" Type="http://schemas.openxmlformats.org/officeDocument/2006/relationships/hyperlink" Target="https://www.notiene.com/" TargetMode="External"/><Relationship Id="rId34" Type="http://schemas.openxmlformats.org/officeDocument/2006/relationships/hyperlink" Target="mailto:gagaasesores@hotmail.com" TargetMode="External"/><Relationship Id="rId50" Type="http://schemas.openxmlformats.org/officeDocument/2006/relationships/hyperlink" Target="mailto:arce_moga18@hotmail.com" TargetMode="External"/><Relationship Id="rId55" Type="http://schemas.openxmlformats.org/officeDocument/2006/relationships/hyperlink" Target="mailto:ipcconstrucciones2020@gmail.com" TargetMode="External"/><Relationship Id="rId76" Type="http://schemas.openxmlformats.org/officeDocument/2006/relationships/hyperlink" Target="mailto:berna_rdo2000@gmail.com" TargetMode="External"/><Relationship Id="rId97" Type="http://schemas.openxmlformats.org/officeDocument/2006/relationships/hyperlink" Target="https://www.notiene.com/" TargetMode="External"/><Relationship Id="rId104" Type="http://schemas.openxmlformats.org/officeDocument/2006/relationships/hyperlink" Target="https://www.notiene.com/" TargetMode="External"/><Relationship Id="rId7" Type="http://schemas.openxmlformats.org/officeDocument/2006/relationships/hyperlink" Target="mailto:demi_direccion@yahoo.com.mx" TargetMode="External"/><Relationship Id="rId71" Type="http://schemas.openxmlformats.org/officeDocument/2006/relationships/hyperlink" Target="http://acosa.com.mx/" TargetMode="External"/><Relationship Id="rId92" Type="http://schemas.openxmlformats.org/officeDocument/2006/relationships/hyperlink" Target="https://www.notiene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46"/>
  <sheetViews>
    <sheetView tabSelected="1" topLeftCell="AA24" workbookViewId="0">
      <selection activeCell="AC30" sqref="AC3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0.42578125" bestFit="1" customWidth="1"/>
    <col min="5" max="5" width="47.7109375" bestFit="1" customWidth="1"/>
    <col min="6" max="6" width="51.42578125" bestFit="1" customWidth="1"/>
    <col min="7" max="7" width="53.28515625" bestFit="1" customWidth="1"/>
    <col min="8" max="8" width="58.140625" bestFit="1" customWidth="1"/>
    <col min="9" max="9" width="63.42578125" bestFit="1" customWidth="1"/>
    <col min="10" max="10" width="55" bestFit="1" customWidth="1"/>
    <col min="11" max="11" width="12.85546875" bestFit="1" customWidth="1"/>
    <col min="12" max="12" width="48.7109375" bestFit="1" customWidth="1"/>
    <col min="13" max="13" width="44.28515625" bestFit="1" customWidth="1"/>
    <col min="14" max="14" width="79.5703125" bestFit="1" customWidth="1"/>
    <col min="15" max="15" width="49" bestFit="1" customWidth="1"/>
    <col min="16" max="16" width="62.28515625" bestFit="1" customWidth="1"/>
    <col min="17" max="17" width="30.7109375" bestFit="1" customWidth="1"/>
    <col min="18" max="18" width="36.85546875" bestFit="1" customWidth="1"/>
    <col min="19" max="19" width="33" bestFit="1" customWidth="1"/>
    <col min="20" max="20" width="28.28515625" bestFit="1" customWidth="1"/>
    <col min="21" max="21" width="37.85546875" bestFit="1" customWidth="1"/>
    <col min="22" max="22" width="41.85546875" bestFit="1" customWidth="1"/>
    <col min="23" max="23" width="36.28515625" bestFit="1" customWidth="1"/>
    <col min="24" max="24" width="31.85546875" bestFit="1" customWidth="1"/>
    <col min="25" max="25" width="33.85546875" bestFit="1" customWidth="1"/>
    <col min="26" max="26" width="31" bestFit="1" customWidth="1"/>
    <col min="27" max="27" width="44.140625" bestFit="1" customWidth="1"/>
    <col min="28" max="28" width="40.140625" bestFit="1" customWidth="1"/>
    <col min="29" max="29" width="39.42578125" bestFit="1" customWidth="1"/>
    <col min="30" max="30" width="26" bestFit="1" customWidth="1"/>
    <col min="31" max="31" width="39.140625" bestFit="1" customWidth="1"/>
    <col min="32" max="32" width="41.5703125" bestFit="1" customWidth="1"/>
    <col min="33" max="33" width="39.85546875" bestFit="1" customWidth="1"/>
    <col min="34" max="34" width="42.42578125" bestFit="1" customWidth="1"/>
    <col min="35" max="35" width="42.140625" bestFit="1" customWidth="1"/>
    <col min="36" max="36" width="48" bestFit="1" customWidth="1"/>
    <col min="37" max="37" width="49.85546875" bestFit="1" customWidth="1"/>
    <col min="38" max="38" width="53.140625" bestFit="1" customWidth="1"/>
    <col min="39" max="39" width="48.28515625" bestFit="1" customWidth="1"/>
    <col min="40" max="40" width="39.42578125" bestFit="1" customWidth="1"/>
    <col min="41" max="41" width="43.7109375" bestFit="1" customWidth="1"/>
    <col min="42" max="42" width="46.7109375" bestFit="1" customWidth="1"/>
    <col min="43" max="43" width="58.140625" bestFit="1" customWidth="1"/>
    <col min="44" max="44" width="63.85546875" bestFit="1" customWidth="1"/>
    <col min="45" max="45" width="59" bestFit="1" customWidth="1"/>
    <col min="46" max="46" width="73.140625" bestFit="1" customWidth="1"/>
    <col min="47" max="47" width="20" bestFit="1" customWidth="1"/>
    <col min="48" max="48" width="8" bestFit="1" customWidth="1"/>
  </cols>
  <sheetData>
    <row r="1" spans="1:48" hidden="1" x14ac:dyDescent="0.25">
      <c r="A1" t="s">
        <v>0</v>
      </c>
    </row>
    <row r="2" spans="1:48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48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48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10</v>
      </c>
      <c r="K4" t="s">
        <v>7</v>
      </c>
      <c r="L4" t="s">
        <v>9</v>
      </c>
      <c r="M4" t="s">
        <v>7</v>
      </c>
      <c r="N4" t="s">
        <v>7</v>
      </c>
      <c r="O4" t="s">
        <v>9</v>
      </c>
      <c r="P4" t="s">
        <v>9</v>
      </c>
      <c r="Q4" t="s">
        <v>11</v>
      </c>
      <c r="R4" t="s">
        <v>9</v>
      </c>
      <c r="S4" t="s">
        <v>11</v>
      </c>
      <c r="T4" t="s">
        <v>7</v>
      </c>
      <c r="U4" t="s">
        <v>7</v>
      </c>
      <c r="V4" t="s">
        <v>9</v>
      </c>
      <c r="W4" t="s">
        <v>11</v>
      </c>
      <c r="X4" t="s">
        <v>7</v>
      </c>
      <c r="Y4" t="s">
        <v>11</v>
      </c>
      <c r="Z4" t="s">
        <v>7</v>
      </c>
      <c r="AA4" t="s">
        <v>11</v>
      </c>
      <c r="AB4" t="s">
        <v>7</v>
      </c>
      <c r="AC4" t="s">
        <v>9</v>
      </c>
      <c r="AD4" t="s">
        <v>7</v>
      </c>
      <c r="AE4" t="s">
        <v>11</v>
      </c>
      <c r="AF4" t="s">
        <v>11</v>
      </c>
      <c r="AG4" t="s">
        <v>11</v>
      </c>
      <c r="AH4" t="s">
        <v>11</v>
      </c>
      <c r="AI4" t="s">
        <v>7</v>
      </c>
      <c r="AJ4" t="s">
        <v>7</v>
      </c>
      <c r="AK4" t="s">
        <v>7</v>
      </c>
      <c r="AL4" t="s">
        <v>7</v>
      </c>
      <c r="AM4" t="s">
        <v>7</v>
      </c>
      <c r="AN4" t="s">
        <v>7</v>
      </c>
      <c r="AO4" t="s">
        <v>12</v>
      </c>
      <c r="AP4" t="s">
        <v>7</v>
      </c>
      <c r="AQ4" t="s">
        <v>7</v>
      </c>
      <c r="AR4" t="s">
        <v>12</v>
      </c>
      <c r="AS4" t="s">
        <v>12</v>
      </c>
      <c r="AT4" t="s">
        <v>11</v>
      </c>
      <c r="AU4" t="s">
        <v>13</v>
      </c>
      <c r="AV4" t="s">
        <v>14</v>
      </c>
    </row>
    <row r="5" spans="1:4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  <c r="AV5" t="s">
        <v>62</v>
      </c>
    </row>
    <row r="6" spans="1:48" x14ac:dyDescent="0.25">
      <c r="A6" s="10" t="s">
        <v>63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</row>
    <row r="7" spans="1:48" ht="26.25" x14ac:dyDescent="0.25">
      <c r="A7" s="2" t="s">
        <v>64</v>
      </c>
      <c r="B7" s="2" t="s">
        <v>65</v>
      </c>
      <c r="C7" s="2" t="s">
        <v>66</v>
      </c>
      <c r="D7" s="2" t="s">
        <v>67</v>
      </c>
      <c r="E7" s="2" t="s">
        <v>68</v>
      </c>
      <c r="F7" s="2" t="s">
        <v>69</v>
      </c>
      <c r="G7" s="2" t="s">
        <v>70</v>
      </c>
      <c r="H7" s="2" t="s">
        <v>71</v>
      </c>
      <c r="I7" s="2" t="s">
        <v>72</v>
      </c>
      <c r="J7" s="2" t="s">
        <v>73</v>
      </c>
      <c r="K7" s="2" t="s">
        <v>74</v>
      </c>
      <c r="L7" s="2" t="s">
        <v>75</v>
      </c>
      <c r="M7" s="2" t="s">
        <v>76</v>
      </c>
      <c r="N7" s="2" t="s">
        <v>77</v>
      </c>
      <c r="O7" s="2" t="s">
        <v>78</v>
      </c>
      <c r="P7" s="2" t="s">
        <v>79</v>
      </c>
      <c r="Q7" s="2" t="s">
        <v>80</v>
      </c>
      <c r="R7" s="2" t="s">
        <v>81</v>
      </c>
      <c r="S7" s="2" t="s">
        <v>82</v>
      </c>
      <c r="T7" s="2" t="s">
        <v>83</v>
      </c>
      <c r="U7" s="2" t="s">
        <v>84</v>
      </c>
      <c r="V7" s="2" t="s">
        <v>85</v>
      </c>
      <c r="W7" s="2" t="s">
        <v>86</v>
      </c>
      <c r="X7" s="2" t="s">
        <v>87</v>
      </c>
      <c r="Y7" s="2" t="s">
        <v>88</v>
      </c>
      <c r="Z7" s="2" t="s">
        <v>89</v>
      </c>
      <c r="AA7" s="2" t="s">
        <v>90</v>
      </c>
      <c r="AB7" s="2" t="s">
        <v>91</v>
      </c>
      <c r="AC7" s="2" t="s">
        <v>92</v>
      </c>
      <c r="AD7" s="2" t="s">
        <v>93</v>
      </c>
      <c r="AE7" s="2" t="s">
        <v>94</v>
      </c>
      <c r="AF7" s="2" t="s">
        <v>95</v>
      </c>
      <c r="AG7" s="2" t="s">
        <v>96</v>
      </c>
      <c r="AH7" s="2" t="s">
        <v>97</v>
      </c>
      <c r="AI7" s="2" t="s">
        <v>98</v>
      </c>
      <c r="AJ7" s="2" t="s">
        <v>99</v>
      </c>
      <c r="AK7" s="2" t="s">
        <v>100</v>
      </c>
      <c r="AL7" s="2" t="s">
        <v>101</v>
      </c>
      <c r="AM7" s="2" t="s">
        <v>102</v>
      </c>
      <c r="AN7" s="2" t="s">
        <v>103</v>
      </c>
      <c r="AO7" s="2" t="s">
        <v>104</v>
      </c>
      <c r="AP7" s="2" t="s">
        <v>105</v>
      </c>
      <c r="AQ7" s="2" t="s">
        <v>106</v>
      </c>
      <c r="AR7" s="2" t="s">
        <v>107</v>
      </c>
      <c r="AS7" s="2" t="s">
        <v>108</v>
      </c>
      <c r="AT7" s="2" t="s">
        <v>109</v>
      </c>
      <c r="AU7" s="2" t="s">
        <v>110</v>
      </c>
      <c r="AV7" s="2" t="s">
        <v>111</v>
      </c>
    </row>
    <row r="8" spans="1:48" s="4" customFormat="1" x14ac:dyDescent="0.25">
      <c r="A8" s="4">
        <v>2025</v>
      </c>
      <c r="B8" s="3">
        <v>45748</v>
      </c>
      <c r="C8" s="3">
        <v>45838</v>
      </c>
      <c r="D8" t="s">
        <v>113</v>
      </c>
      <c r="E8" s="5" t="s">
        <v>223</v>
      </c>
      <c r="F8" s="5" t="s">
        <v>224</v>
      </c>
      <c r="G8" s="5" t="s">
        <v>225</v>
      </c>
      <c r="H8" t="s">
        <v>114</v>
      </c>
      <c r="I8" s="5" t="s">
        <v>226</v>
      </c>
      <c r="K8" s="4" t="s">
        <v>227</v>
      </c>
      <c r="L8" t="s">
        <v>116</v>
      </c>
      <c r="M8" s="4" t="s">
        <v>228</v>
      </c>
      <c r="N8" s="5" t="s">
        <v>229</v>
      </c>
      <c r="O8" t="s">
        <v>120</v>
      </c>
      <c r="P8" t="s">
        <v>151</v>
      </c>
      <c r="Q8" s="5" t="s">
        <v>231</v>
      </c>
      <c r="R8" s="4" t="s">
        <v>153</v>
      </c>
      <c r="S8" s="5" t="s">
        <v>232</v>
      </c>
      <c r="T8" s="4">
        <v>2022</v>
      </c>
      <c r="U8" s="4" t="s">
        <v>233</v>
      </c>
      <c r="V8" t="s">
        <v>183</v>
      </c>
      <c r="W8" s="4" t="s">
        <v>234</v>
      </c>
      <c r="Y8" s="5" t="s">
        <v>234</v>
      </c>
      <c r="AA8" s="5" t="s">
        <v>230</v>
      </c>
      <c r="AC8" t="s">
        <v>120</v>
      </c>
      <c r="AD8" s="5">
        <v>72530</v>
      </c>
      <c r="AE8" s="4" t="s">
        <v>228</v>
      </c>
      <c r="AF8" s="4" t="s">
        <v>228</v>
      </c>
      <c r="AG8" s="4" t="s">
        <v>228</v>
      </c>
      <c r="AH8" s="4" t="s">
        <v>228</v>
      </c>
      <c r="AI8" s="5" t="s">
        <v>223</v>
      </c>
      <c r="AJ8" s="5" t="s">
        <v>224</v>
      </c>
      <c r="AK8" s="5" t="s">
        <v>225</v>
      </c>
      <c r="AL8" s="5">
        <v>2228902802</v>
      </c>
      <c r="AM8" s="6" t="s">
        <v>235</v>
      </c>
      <c r="AN8" s="5" t="s">
        <v>236</v>
      </c>
      <c r="AO8" s="6" t="s">
        <v>601</v>
      </c>
      <c r="AP8" s="5">
        <v>2228902802</v>
      </c>
      <c r="AQ8" s="6" t="s">
        <v>235</v>
      </c>
      <c r="AT8" s="4" t="s">
        <v>237</v>
      </c>
      <c r="AU8" s="3">
        <v>45834</v>
      </c>
      <c r="AV8" s="7" t="s">
        <v>600</v>
      </c>
    </row>
    <row r="9" spans="1:48" s="4" customFormat="1" x14ac:dyDescent="0.25">
      <c r="A9" s="4">
        <v>2025</v>
      </c>
      <c r="B9" s="3">
        <v>45748</v>
      </c>
      <c r="C9" s="3">
        <v>45838</v>
      </c>
      <c r="D9" t="s">
        <v>113</v>
      </c>
      <c r="E9" s="5" t="s">
        <v>238</v>
      </c>
      <c r="F9" s="5" t="s">
        <v>239</v>
      </c>
      <c r="G9" s="5" t="s">
        <v>240</v>
      </c>
      <c r="H9" t="s">
        <v>114</v>
      </c>
      <c r="I9" s="5" t="s">
        <v>241</v>
      </c>
      <c r="K9" s="4" t="s">
        <v>227</v>
      </c>
      <c r="L9" t="s">
        <v>116</v>
      </c>
      <c r="M9" s="4" t="s">
        <v>228</v>
      </c>
      <c r="N9" s="5" t="s">
        <v>242</v>
      </c>
      <c r="O9" t="s">
        <v>120</v>
      </c>
      <c r="P9" t="s">
        <v>151</v>
      </c>
      <c r="Q9" s="5" t="s">
        <v>243</v>
      </c>
      <c r="R9" s="4" t="s">
        <v>158</v>
      </c>
      <c r="S9" s="5" t="s">
        <v>244</v>
      </c>
      <c r="T9" s="4">
        <v>22</v>
      </c>
      <c r="U9" s="4" t="s">
        <v>245</v>
      </c>
      <c r="V9" t="s">
        <v>183</v>
      </c>
      <c r="W9" s="4" t="s">
        <v>246</v>
      </c>
      <c r="Y9" s="5" t="s">
        <v>247</v>
      </c>
      <c r="AA9" s="5" t="s">
        <v>248</v>
      </c>
      <c r="AC9" t="s">
        <v>120</v>
      </c>
      <c r="AD9" s="5">
        <v>72810</v>
      </c>
      <c r="AE9" s="4" t="s">
        <v>228</v>
      </c>
      <c r="AF9" s="4" t="s">
        <v>228</v>
      </c>
      <c r="AG9" s="4" t="s">
        <v>228</v>
      </c>
      <c r="AH9" s="4" t="s">
        <v>228</v>
      </c>
      <c r="AI9" s="5" t="s">
        <v>238</v>
      </c>
      <c r="AJ9" s="5" t="s">
        <v>239</v>
      </c>
      <c r="AK9" s="5" t="s">
        <v>240</v>
      </c>
      <c r="AL9" s="5">
        <v>2227056663</v>
      </c>
      <c r="AM9" s="6" t="s">
        <v>249</v>
      </c>
      <c r="AN9" s="5" t="s">
        <v>236</v>
      </c>
      <c r="AO9" s="6" t="s">
        <v>601</v>
      </c>
      <c r="AP9" s="5">
        <v>2227056663</v>
      </c>
      <c r="AQ9" s="6" t="s">
        <v>249</v>
      </c>
      <c r="AT9" s="4" t="s">
        <v>237</v>
      </c>
      <c r="AU9" s="3">
        <v>45834</v>
      </c>
      <c r="AV9" s="7" t="s">
        <v>600</v>
      </c>
    </row>
    <row r="10" spans="1:48" s="4" customFormat="1" x14ac:dyDescent="0.25">
      <c r="A10" s="4">
        <v>2025</v>
      </c>
      <c r="B10" s="3">
        <v>45748</v>
      </c>
      <c r="C10" s="3">
        <v>45838</v>
      </c>
      <c r="D10" t="s">
        <v>113</v>
      </c>
      <c r="E10" s="5" t="s">
        <v>251</v>
      </c>
      <c r="F10" s="5" t="s">
        <v>252</v>
      </c>
      <c r="G10" s="5" t="s">
        <v>253</v>
      </c>
      <c r="H10" t="s">
        <v>115</v>
      </c>
      <c r="I10" s="5" t="s">
        <v>254</v>
      </c>
      <c r="K10" s="4" t="s">
        <v>227</v>
      </c>
      <c r="L10" t="s">
        <v>116</v>
      </c>
      <c r="M10" s="4" t="s">
        <v>228</v>
      </c>
      <c r="N10" s="5" t="s">
        <v>255</v>
      </c>
      <c r="O10" t="s">
        <v>120</v>
      </c>
      <c r="P10" t="s">
        <v>151</v>
      </c>
      <c r="Q10" s="5" t="s">
        <v>256</v>
      </c>
      <c r="R10" s="4" t="s">
        <v>153</v>
      </c>
      <c r="S10" s="5" t="s">
        <v>257</v>
      </c>
      <c r="T10" s="4">
        <v>3202</v>
      </c>
      <c r="U10" s="4">
        <v>4</v>
      </c>
      <c r="V10" t="s">
        <v>183</v>
      </c>
      <c r="W10" s="4" t="s">
        <v>234</v>
      </c>
      <c r="Y10" s="5" t="s">
        <v>234</v>
      </c>
      <c r="AA10" s="5" t="s">
        <v>230</v>
      </c>
      <c r="AC10" t="s">
        <v>120</v>
      </c>
      <c r="AD10" s="5">
        <v>72530</v>
      </c>
      <c r="AE10" s="4" t="s">
        <v>228</v>
      </c>
      <c r="AF10" s="4" t="s">
        <v>228</v>
      </c>
      <c r="AG10" s="4" t="s">
        <v>228</v>
      </c>
      <c r="AH10" s="4" t="s">
        <v>228</v>
      </c>
      <c r="AI10" s="5" t="s">
        <v>251</v>
      </c>
      <c r="AJ10" s="5" t="s">
        <v>252</v>
      </c>
      <c r="AK10" s="5" t="s">
        <v>253</v>
      </c>
      <c r="AL10" s="5">
        <v>2227890452</v>
      </c>
      <c r="AM10" s="6" t="s">
        <v>258</v>
      </c>
      <c r="AN10" s="5" t="s">
        <v>259</v>
      </c>
      <c r="AO10" s="6" t="s">
        <v>601</v>
      </c>
      <c r="AP10" s="5">
        <v>2227890452</v>
      </c>
      <c r="AQ10" s="6" t="s">
        <v>258</v>
      </c>
      <c r="AT10" s="4" t="s">
        <v>237</v>
      </c>
      <c r="AU10" s="3">
        <v>45834</v>
      </c>
      <c r="AV10" s="7" t="s">
        <v>600</v>
      </c>
    </row>
    <row r="11" spans="1:48" s="4" customFormat="1" x14ac:dyDescent="0.25">
      <c r="A11" s="4">
        <v>2025</v>
      </c>
      <c r="B11" s="3">
        <v>45748</v>
      </c>
      <c r="C11" s="3">
        <v>45838</v>
      </c>
      <c r="D11" t="s">
        <v>113</v>
      </c>
      <c r="E11" s="5" t="s">
        <v>260</v>
      </c>
      <c r="F11" s="5" t="s">
        <v>261</v>
      </c>
      <c r="G11" s="5" t="s">
        <v>262</v>
      </c>
      <c r="H11" t="s">
        <v>114</v>
      </c>
      <c r="I11" s="5" t="s">
        <v>263</v>
      </c>
      <c r="K11" s="4" t="s">
        <v>227</v>
      </c>
      <c r="L11" t="s">
        <v>116</v>
      </c>
      <c r="M11" s="4" t="s">
        <v>228</v>
      </c>
      <c r="N11" s="5" t="s">
        <v>264</v>
      </c>
      <c r="O11" t="s">
        <v>120</v>
      </c>
      <c r="P11" t="s">
        <v>151</v>
      </c>
      <c r="Q11" s="5" t="s">
        <v>265</v>
      </c>
      <c r="R11" s="4" t="s">
        <v>158</v>
      </c>
      <c r="S11" s="5" t="s">
        <v>266</v>
      </c>
      <c r="T11" s="4">
        <v>4</v>
      </c>
      <c r="U11" s="4">
        <v>4</v>
      </c>
      <c r="V11" t="s">
        <v>183</v>
      </c>
      <c r="W11" s="4" t="s">
        <v>267</v>
      </c>
      <c r="Y11" s="5" t="s">
        <v>268</v>
      </c>
      <c r="AA11" s="5" t="s">
        <v>230</v>
      </c>
      <c r="AC11" t="s">
        <v>120</v>
      </c>
      <c r="AD11" s="5">
        <v>72430</v>
      </c>
      <c r="AE11" s="4" t="s">
        <v>228</v>
      </c>
      <c r="AF11" s="4" t="s">
        <v>228</v>
      </c>
      <c r="AG11" s="4" t="s">
        <v>228</v>
      </c>
      <c r="AH11" s="4" t="s">
        <v>228</v>
      </c>
      <c r="AI11" s="5" t="s">
        <v>260</v>
      </c>
      <c r="AJ11" s="5" t="s">
        <v>261</v>
      </c>
      <c r="AK11" s="5" t="s">
        <v>262</v>
      </c>
      <c r="AL11" s="5">
        <v>2226519542</v>
      </c>
      <c r="AM11" s="6" t="s">
        <v>269</v>
      </c>
      <c r="AN11" s="5" t="s">
        <v>270</v>
      </c>
      <c r="AO11" s="6" t="s">
        <v>601</v>
      </c>
      <c r="AP11" s="5">
        <v>2226519542</v>
      </c>
      <c r="AQ11" s="6" t="s">
        <v>269</v>
      </c>
      <c r="AT11" s="4" t="s">
        <v>237</v>
      </c>
      <c r="AU11" s="3">
        <v>45834</v>
      </c>
      <c r="AV11" s="7" t="s">
        <v>600</v>
      </c>
    </row>
    <row r="12" spans="1:48" s="4" customFormat="1" x14ac:dyDescent="0.25">
      <c r="A12" s="4">
        <v>2025</v>
      </c>
      <c r="B12" s="3">
        <v>45748</v>
      </c>
      <c r="C12" s="3">
        <v>45838</v>
      </c>
      <c r="D12" t="s">
        <v>113</v>
      </c>
      <c r="E12" s="5" t="s">
        <v>271</v>
      </c>
      <c r="F12" s="5" t="s">
        <v>272</v>
      </c>
      <c r="G12" s="5" t="s">
        <v>273</v>
      </c>
      <c r="H12" t="s">
        <v>114</v>
      </c>
      <c r="I12" s="5" t="s">
        <v>274</v>
      </c>
      <c r="K12" s="4" t="s">
        <v>227</v>
      </c>
      <c r="L12" t="s">
        <v>116</v>
      </c>
      <c r="M12" s="4" t="s">
        <v>228</v>
      </c>
      <c r="N12" s="5" t="s">
        <v>275</v>
      </c>
      <c r="O12" t="s">
        <v>120</v>
      </c>
      <c r="P12" t="s">
        <v>151</v>
      </c>
      <c r="Q12" s="5" t="s">
        <v>276</v>
      </c>
      <c r="R12" s="4" t="s">
        <v>158</v>
      </c>
      <c r="S12" s="5" t="s">
        <v>277</v>
      </c>
      <c r="T12" s="4">
        <v>3301</v>
      </c>
      <c r="U12" s="4">
        <v>1</v>
      </c>
      <c r="V12" t="s">
        <v>192</v>
      </c>
      <c r="W12" s="4" t="s">
        <v>278</v>
      </c>
      <c r="Y12" s="5" t="s">
        <v>278</v>
      </c>
      <c r="AA12" s="5" t="s">
        <v>230</v>
      </c>
      <c r="AC12" t="s">
        <v>120</v>
      </c>
      <c r="AD12" s="5">
        <v>72070</v>
      </c>
      <c r="AE12" s="4" t="s">
        <v>228</v>
      </c>
      <c r="AF12" s="4" t="s">
        <v>228</v>
      </c>
      <c r="AG12" s="4" t="s">
        <v>228</v>
      </c>
      <c r="AH12" s="4" t="s">
        <v>228</v>
      </c>
      <c r="AI12" s="5" t="s">
        <v>271</v>
      </c>
      <c r="AJ12" s="5" t="s">
        <v>272</v>
      </c>
      <c r="AK12" s="5" t="s">
        <v>273</v>
      </c>
      <c r="AL12" s="5">
        <v>2227506149</v>
      </c>
      <c r="AM12" s="6" t="s">
        <v>279</v>
      </c>
      <c r="AN12" s="5" t="s">
        <v>236</v>
      </c>
      <c r="AO12" s="6" t="s">
        <v>601</v>
      </c>
      <c r="AP12" s="5">
        <v>2227506149</v>
      </c>
      <c r="AQ12" s="6" t="s">
        <v>279</v>
      </c>
      <c r="AT12" s="4" t="s">
        <v>237</v>
      </c>
      <c r="AU12" s="3">
        <v>45834</v>
      </c>
      <c r="AV12" s="7" t="s">
        <v>600</v>
      </c>
    </row>
    <row r="13" spans="1:48" s="4" customFormat="1" x14ac:dyDescent="0.25">
      <c r="A13" s="4">
        <v>2025</v>
      </c>
      <c r="B13" s="3">
        <v>45748</v>
      </c>
      <c r="C13" s="3">
        <v>45838</v>
      </c>
      <c r="D13" t="s">
        <v>113</v>
      </c>
      <c r="E13" s="5" t="s">
        <v>280</v>
      </c>
      <c r="F13" s="5" t="s">
        <v>281</v>
      </c>
      <c r="G13" s="5" t="s">
        <v>282</v>
      </c>
      <c r="H13" t="s">
        <v>115</v>
      </c>
      <c r="I13" s="5" t="s">
        <v>283</v>
      </c>
      <c r="K13" s="4" t="s">
        <v>227</v>
      </c>
      <c r="L13" t="s">
        <v>116</v>
      </c>
      <c r="M13" s="4" t="s">
        <v>228</v>
      </c>
      <c r="N13" s="5" t="s">
        <v>284</v>
      </c>
      <c r="O13" t="s">
        <v>120</v>
      </c>
      <c r="P13" t="s">
        <v>151</v>
      </c>
      <c r="Q13" s="5" t="s">
        <v>285</v>
      </c>
      <c r="R13" s="4" t="s">
        <v>177</v>
      </c>
      <c r="S13" s="5" t="s">
        <v>286</v>
      </c>
      <c r="T13" s="4">
        <v>2302</v>
      </c>
      <c r="U13" s="4">
        <v>2</v>
      </c>
      <c r="V13" t="s">
        <v>183</v>
      </c>
      <c r="W13" s="4" t="s">
        <v>287</v>
      </c>
      <c r="Y13" s="5" t="s">
        <v>287</v>
      </c>
      <c r="AA13" s="5" t="s">
        <v>230</v>
      </c>
      <c r="AC13" t="s">
        <v>120</v>
      </c>
      <c r="AD13" s="5">
        <v>72410</v>
      </c>
      <c r="AE13" s="4" t="s">
        <v>228</v>
      </c>
      <c r="AF13" s="4" t="s">
        <v>228</v>
      </c>
      <c r="AG13" s="4" t="s">
        <v>228</v>
      </c>
      <c r="AH13" s="4" t="s">
        <v>228</v>
      </c>
      <c r="AI13" s="5" t="s">
        <v>280</v>
      </c>
      <c r="AJ13" s="5" t="s">
        <v>281</v>
      </c>
      <c r="AK13" s="5" t="s">
        <v>282</v>
      </c>
      <c r="AL13" s="5">
        <v>2222406042</v>
      </c>
      <c r="AM13" s="6" t="s">
        <v>288</v>
      </c>
      <c r="AN13" s="5" t="s">
        <v>236</v>
      </c>
      <c r="AO13" s="6" t="s">
        <v>601</v>
      </c>
      <c r="AP13" s="5">
        <v>2222406042</v>
      </c>
      <c r="AQ13" s="6" t="s">
        <v>288</v>
      </c>
      <c r="AT13" s="4" t="s">
        <v>237</v>
      </c>
      <c r="AU13" s="3">
        <v>45834</v>
      </c>
      <c r="AV13" s="7" t="s">
        <v>600</v>
      </c>
    </row>
    <row r="14" spans="1:48" s="4" customFormat="1" x14ac:dyDescent="0.25">
      <c r="A14" s="4">
        <v>2025</v>
      </c>
      <c r="B14" s="3">
        <v>45748</v>
      </c>
      <c r="C14" s="3">
        <v>45838</v>
      </c>
      <c r="D14" t="s">
        <v>113</v>
      </c>
      <c r="E14" s="5" t="s">
        <v>289</v>
      </c>
      <c r="F14" s="5" t="s">
        <v>290</v>
      </c>
      <c r="G14" s="5" t="s">
        <v>291</v>
      </c>
      <c r="H14" t="s">
        <v>115</v>
      </c>
      <c r="I14" s="5" t="s">
        <v>292</v>
      </c>
      <c r="K14" s="4" t="s">
        <v>227</v>
      </c>
      <c r="L14" t="s">
        <v>116</v>
      </c>
      <c r="M14" s="4" t="s">
        <v>228</v>
      </c>
      <c r="N14" s="5" t="s">
        <v>293</v>
      </c>
      <c r="O14" t="s">
        <v>120</v>
      </c>
      <c r="P14" t="s">
        <v>151</v>
      </c>
      <c r="Q14" s="5" t="s">
        <v>294</v>
      </c>
      <c r="R14" s="4" t="s">
        <v>158</v>
      </c>
      <c r="S14" s="5" t="s">
        <v>244</v>
      </c>
      <c r="T14" s="4">
        <v>22</v>
      </c>
      <c r="U14" s="4" t="s">
        <v>245</v>
      </c>
      <c r="V14" t="s">
        <v>185</v>
      </c>
      <c r="W14" s="4" t="s">
        <v>295</v>
      </c>
      <c r="Y14" s="5" t="s">
        <v>295</v>
      </c>
      <c r="AA14" s="5" t="s">
        <v>296</v>
      </c>
      <c r="AC14" t="s">
        <v>120</v>
      </c>
      <c r="AD14" s="5">
        <v>72760</v>
      </c>
      <c r="AE14" s="4" t="s">
        <v>228</v>
      </c>
      <c r="AF14" s="4" t="s">
        <v>228</v>
      </c>
      <c r="AG14" s="4" t="s">
        <v>228</v>
      </c>
      <c r="AH14" s="4" t="s">
        <v>228</v>
      </c>
      <c r="AI14" s="5" t="s">
        <v>289</v>
      </c>
      <c r="AJ14" s="5" t="s">
        <v>290</v>
      </c>
      <c r="AK14" s="5" t="s">
        <v>291</v>
      </c>
      <c r="AL14" s="5">
        <v>22227982455</v>
      </c>
      <c r="AM14" s="6" t="s">
        <v>297</v>
      </c>
      <c r="AN14" s="5" t="s">
        <v>259</v>
      </c>
      <c r="AO14" s="6" t="s">
        <v>601</v>
      </c>
      <c r="AP14" s="5">
        <v>22227982455</v>
      </c>
      <c r="AQ14" s="6" t="s">
        <v>297</v>
      </c>
      <c r="AT14" s="4" t="s">
        <v>237</v>
      </c>
      <c r="AU14" s="3">
        <v>45834</v>
      </c>
      <c r="AV14" s="7" t="s">
        <v>600</v>
      </c>
    </row>
    <row r="15" spans="1:48" s="4" customFormat="1" x14ac:dyDescent="0.25">
      <c r="A15" s="4">
        <v>2025</v>
      </c>
      <c r="B15" s="3">
        <v>45748</v>
      </c>
      <c r="C15" s="3">
        <v>45838</v>
      </c>
      <c r="D15" t="s">
        <v>112</v>
      </c>
      <c r="E15" s="5" t="s">
        <v>298</v>
      </c>
      <c r="F15" s="5" t="s">
        <v>299</v>
      </c>
      <c r="G15" s="5" t="s">
        <v>300</v>
      </c>
      <c r="H15" t="s">
        <v>114</v>
      </c>
      <c r="I15" s="5" t="s">
        <v>301</v>
      </c>
      <c r="K15" s="4" t="s">
        <v>227</v>
      </c>
      <c r="L15" t="s">
        <v>116</v>
      </c>
      <c r="M15" s="4" t="s">
        <v>228</v>
      </c>
      <c r="N15" s="5" t="s">
        <v>302</v>
      </c>
      <c r="O15" t="s">
        <v>136</v>
      </c>
      <c r="P15" t="s">
        <v>151</v>
      </c>
      <c r="Q15" s="5" t="s">
        <v>304</v>
      </c>
      <c r="R15" s="4" t="s">
        <v>158</v>
      </c>
      <c r="S15" s="5" t="s">
        <v>305</v>
      </c>
      <c r="T15" s="4">
        <v>174</v>
      </c>
      <c r="U15" s="4" t="s">
        <v>250</v>
      </c>
      <c r="V15" t="s">
        <v>183</v>
      </c>
      <c r="W15" s="4" t="s">
        <v>306</v>
      </c>
      <c r="Y15" s="5" t="s">
        <v>306</v>
      </c>
      <c r="AA15" s="5" t="s">
        <v>307</v>
      </c>
      <c r="AC15" t="s">
        <v>136</v>
      </c>
      <c r="AD15" s="5">
        <v>90640</v>
      </c>
      <c r="AE15" s="4" t="s">
        <v>228</v>
      </c>
      <c r="AF15" s="4" t="s">
        <v>228</v>
      </c>
      <c r="AG15" s="4" t="s">
        <v>228</v>
      </c>
      <c r="AH15" s="4" t="s">
        <v>228</v>
      </c>
      <c r="AI15" s="5" t="s">
        <v>298</v>
      </c>
      <c r="AJ15" s="5" t="s">
        <v>299</v>
      </c>
      <c r="AK15" s="5" t="s">
        <v>300</v>
      </c>
      <c r="AL15" s="5">
        <v>2471075309</v>
      </c>
      <c r="AM15" s="6" t="s">
        <v>308</v>
      </c>
      <c r="AN15" s="5" t="s">
        <v>309</v>
      </c>
      <c r="AO15" s="6" t="s">
        <v>601</v>
      </c>
      <c r="AP15" s="5">
        <v>2471075309</v>
      </c>
      <c r="AQ15" s="6" t="s">
        <v>308</v>
      </c>
      <c r="AT15" s="4" t="s">
        <v>237</v>
      </c>
      <c r="AU15" s="3">
        <v>45834</v>
      </c>
      <c r="AV15" s="7" t="s">
        <v>600</v>
      </c>
    </row>
    <row r="16" spans="1:48" s="4" customFormat="1" x14ac:dyDescent="0.25">
      <c r="A16" s="4">
        <v>2025</v>
      </c>
      <c r="B16" s="3">
        <v>45748</v>
      </c>
      <c r="C16" s="3">
        <v>45838</v>
      </c>
      <c r="D16" t="s">
        <v>113</v>
      </c>
      <c r="E16" s="5" t="s">
        <v>310</v>
      </c>
      <c r="F16" s="5" t="s">
        <v>311</v>
      </c>
      <c r="G16" s="5" t="s">
        <v>312</v>
      </c>
      <c r="H16" t="s">
        <v>114</v>
      </c>
      <c r="I16" s="5" t="s">
        <v>313</v>
      </c>
      <c r="K16" s="4" t="s">
        <v>227</v>
      </c>
      <c r="L16" t="s">
        <v>116</v>
      </c>
      <c r="M16" s="4" t="s">
        <v>228</v>
      </c>
      <c r="N16" s="5" t="s">
        <v>314</v>
      </c>
      <c r="O16" t="s">
        <v>136</v>
      </c>
      <c r="P16" t="s">
        <v>151</v>
      </c>
      <c r="Q16" s="5" t="s">
        <v>315</v>
      </c>
      <c r="R16" s="4" t="s">
        <v>177</v>
      </c>
      <c r="S16" s="5" t="s">
        <v>316</v>
      </c>
      <c r="T16" s="4">
        <v>303</v>
      </c>
      <c r="U16" s="4">
        <v>6</v>
      </c>
      <c r="V16" t="s">
        <v>183</v>
      </c>
      <c r="W16" s="4" t="s">
        <v>247</v>
      </c>
      <c r="Y16" s="5" t="s">
        <v>247</v>
      </c>
      <c r="AA16" s="5" t="s">
        <v>317</v>
      </c>
      <c r="AC16" t="s">
        <v>136</v>
      </c>
      <c r="AD16" s="5">
        <v>90300</v>
      </c>
      <c r="AE16" s="4" t="s">
        <v>228</v>
      </c>
      <c r="AF16" s="4" t="s">
        <v>228</v>
      </c>
      <c r="AG16" s="4" t="s">
        <v>228</v>
      </c>
      <c r="AH16" s="4" t="s">
        <v>228</v>
      </c>
      <c r="AI16" s="5" t="s">
        <v>310</v>
      </c>
      <c r="AJ16" s="5" t="s">
        <v>311</v>
      </c>
      <c r="AK16" s="5" t="s">
        <v>312</v>
      </c>
      <c r="AL16" s="5">
        <v>2414186316</v>
      </c>
      <c r="AM16" s="6" t="s">
        <v>318</v>
      </c>
      <c r="AN16" s="5" t="s">
        <v>319</v>
      </c>
      <c r="AO16" s="6" t="s">
        <v>601</v>
      </c>
      <c r="AP16" s="5">
        <v>2414186316</v>
      </c>
      <c r="AQ16" s="6" t="s">
        <v>318</v>
      </c>
      <c r="AT16" s="4" t="s">
        <v>237</v>
      </c>
      <c r="AU16" s="3">
        <v>45834</v>
      </c>
      <c r="AV16" s="7" t="s">
        <v>600</v>
      </c>
    </row>
    <row r="17" spans="1:48" s="4" customFormat="1" x14ac:dyDescent="0.25">
      <c r="A17" s="4">
        <v>2025</v>
      </c>
      <c r="B17" s="3">
        <v>45748</v>
      </c>
      <c r="C17" s="3">
        <v>45838</v>
      </c>
      <c r="D17" t="s">
        <v>113</v>
      </c>
      <c r="E17" s="5" t="s">
        <v>320</v>
      </c>
      <c r="F17" s="5" t="s">
        <v>321</v>
      </c>
      <c r="G17" s="5" t="s">
        <v>322</v>
      </c>
      <c r="H17" t="s">
        <v>114</v>
      </c>
      <c r="I17" s="5" t="s">
        <v>323</v>
      </c>
      <c r="K17" s="4" t="s">
        <v>227</v>
      </c>
      <c r="L17" t="s">
        <v>116</v>
      </c>
      <c r="M17" s="4" t="s">
        <v>228</v>
      </c>
      <c r="N17" s="5" t="s">
        <v>324</v>
      </c>
      <c r="O17" t="s">
        <v>148</v>
      </c>
      <c r="P17" t="s">
        <v>151</v>
      </c>
      <c r="Q17" s="5" t="s">
        <v>325</v>
      </c>
      <c r="R17" s="4" t="s">
        <v>158</v>
      </c>
      <c r="S17" s="5" t="s">
        <v>326</v>
      </c>
      <c r="T17" s="4">
        <v>98</v>
      </c>
      <c r="U17" s="4">
        <v>3</v>
      </c>
      <c r="V17" t="s">
        <v>183</v>
      </c>
      <c r="W17" s="4" t="s">
        <v>327</v>
      </c>
      <c r="Y17" s="5" t="s">
        <v>327</v>
      </c>
      <c r="AA17" s="5" t="s">
        <v>328</v>
      </c>
      <c r="AC17" t="s">
        <v>148</v>
      </c>
      <c r="AD17" s="5">
        <v>15700</v>
      </c>
      <c r="AE17" s="4" t="s">
        <v>228</v>
      </c>
      <c r="AF17" s="4" t="s">
        <v>228</v>
      </c>
      <c r="AG17" s="4" t="s">
        <v>228</v>
      </c>
      <c r="AH17" s="4" t="s">
        <v>228</v>
      </c>
      <c r="AI17" s="5" t="s">
        <v>320</v>
      </c>
      <c r="AJ17" s="5" t="s">
        <v>321</v>
      </c>
      <c r="AK17" s="5" t="s">
        <v>322</v>
      </c>
      <c r="AL17" s="5">
        <v>5593722505</v>
      </c>
      <c r="AM17" s="6" t="s">
        <v>329</v>
      </c>
      <c r="AN17" s="5" t="s">
        <v>330</v>
      </c>
      <c r="AO17" s="6" t="s">
        <v>601</v>
      </c>
      <c r="AP17" s="5">
        <v>5593722505</v>
      </c>
      <c r="AQ17" s="6" t="s">
        <v>329</v>
      </c>
      <c r="AT17" s="4" t="s">
        <v>237</v>
      </c>
      <c r="AU17" s="3">
        <v>45834</v>
      </c>
      <c r="AV17" s="7" t="s">
        <v>600</v>
      </c>
    </row>
    <row r="18" spans="1:48" s="4" customFormat="1" x14ac:dyDescent="0.25">
      <c r="A18" s="4">
        <v>2025</v>
      </c>
      <c r="B18" s="3">
        <v>45748</v>
      </c>
      <c r="C18" s="3">
        <v>45838</v>
      </c>
      <c r="D18" t="s">
        <v>113</v>
      </c>
      <c r="E18" s="5" t="s">
        <v>331</v>
      </c>
      <c r="F18" s="5" t="s">
        <v>332</v>
      </c>
      <c r="G18" s="5" t="s">
        <v>290</v>
      </c>
      <c r="H18" t="s">
        <v>114</v>
      </c>
      <c r="I18" s="5" t="s">
        <v>333</v>
      </c>
      <c r="K18" s="4" t="s">
        <v>227</v>
      </c>
      <c r="L18" t="s">
        <v>116</v>
      </c>
      <c r="M18" s="4" t="s">
        <v>228</v>
      </c>
      <c r="N18" s="5" t="s">
        <v>334</v>
      </c>
      <c r="O18" t="s">
        <v>120</v>
      </c>
      <c r="P18" t="s">
        <v>151</v>
      </c>
      <c r="Q18" s="5" t="s">
        <v>335</v>
      </c>
      <c r="R18" s="4" t="s">
        <v>166</v>
      </c>
      <c r="S18" s="5" t="s">
        <v>336</v>
      </c>
      <c r="T18" s="4">
        <v>1499</v>
      </c>
      <c r="U18" s="4" t="s">
        <v>337</v>
      </c>
      <c r="V18" t="s">
        <v>183</v>
      </c>
      <c r="W18" s="4" t="s">
        <v>338</v>
      </c>
      <c r="Y18" s="5" t="s">
        <v>339</v>
      </c>
      <c r="AA18" s="5" t="s">
        <v>340</v>
      </c>
      <c r="AC18" t="s">
        <v>120</v>
      </c>
      <c r="AD18" s="5">
        <v>72550</v>
      </c>
      <c r="AE18" s="4" t="s">
        <v>228</v>
      </c>
      <c r="AF18" s="4" t="s">
        <v>228</v>
      </c>
      <c r="AG18" s="4" t="s">
        <v>228</v>
      </c>
      <c r="AH18" s="4" t="s">
        <v>228</v>
      </c>
      <c r="AI18" s="5" t="s">
        <v>331</v>
      </c>
      <c r="AJ18" s="5" t="s">
        <v>332</v>
      </c>
      <c r="AK18" s="5" t="s">
        <v>290</v>
      </c>
      <c r="AL18" s="5">
        <v>2218217836</v>
      </c>
      <c r="AM18" s="8" t="s">
        <v>341</v>
      </c>
      <c r="AN18" s="5" t="s">
        <v>236</v>
      </c>
      <c r="AO18" s="8" t="s">
        <v>606</v>
      </c>
      <c r="AP18" s="5">
        <v>2218217836</v>
      </c>
      <c r="AQ18" s="8" t="s">
        <v>341</v>
      </c>
      <c r="AT18" s="4" t="s">
        <v>237</v>
      </c>
      <c r="AU18" s="3">
        <v>45834</v>
      </c>
      <c r="AV18" s="7" t="s">
        <v>600</v>
      </c>
    </row>
    <row r="19" spans="1:48" s="4" customFormat="1" x14ac:dyDescent="0.25">
      <c r="A19" s="4">
        <v>2025</v>
      </c>
      <c r="B19" s="3">
        <v>45748</v>
      </c>
      <c r="C19" s="3">
        <v>45838</v>
      </c>
      <c r="D19" t="s">
        <v>113</v>
      </c>
      <c r="E19" s="5" t="s">
        <v>342</v>
      </c>
      <c r="F19" s="5" t="s">
        <v>225</v>
      </c>
      <c r="G19" s="5" t="s">
        <v>343</v>
      </c>
      <c r="H19" t="s">
        <v>114</v>
      </c>
      <c r="I19" s="5" t="s">
        <v>344</v>
      </c>
      <c r="K19" s="4" t="s">
        <v>227</v>
      </c>
      <c r="L19" t="s">
        <v>116</v>
      </c>
      <c r="M19" s="4" t="s">
        <v>228</v>
      </c>
      <c r="N19" s="5" t="s">
        <v>345</v>
      </c>
      <c r="O19" t="s">
        <v>120</v>
      </c>
      <c r="P19" t="s">
        <v>151</v>
      </c>
      <c r="Q19" s="5" t="s">
        <v>346</v>
      </c>
      <c r="R19" s="4" t="s">
        <v>158</v>
      </c>
      <c r="S19" s="5" t="s">
        <v>347</v>
      </c>
      <c r="T19" s="4">
        <v>22</v>
      </c>
      <c r="U19" s="4">
        <v>201</v>
      </c>
      <c r="V19" t="s">
        <v>183</v>
      </c>
      <c r="W19" s="4" t="s">
        <v>339</v>
      </c>
      <c r="Y19" s="5" t="s">
        <v>339</v>
      </c>
      <c r="AA19" s="5" t="s">
        <v>340</v>
      </c>
      <c r="AC19" t="s">
        <v>120</v>
      </c>
      <c r="AD19" s="5">
        <v>72550</v>
      </c>
      <c r="AE19" s="4" t="s">
        <v>228</v>
      </c>
      <c r="AF19" s="4" t="s">
        <v>228</v>
      </c>
      <c r="AG19" s="4" t="s">
        <v>228</v>
      </c>
      <c r="AH19" s="4" t="s">
        <v>228</v>
      </c>
      <c r="AI19" s="5" t="s">
        <v>342</v>
      </c>
      <c r="AJ19" s="5" t="s">
        <v>225</v>
      </c>
      <c r="AK19" s="5" t="s">
        <v>343</v>
      </c>
      <c r="AL19" s="5">
        <v>5559686998</v>
      </c>
      <c r="AM19" s="8" t="s">
        <v>348</v>
      </c>
      <c r="AN19" s="5" t="s">
        <v>349</v>
      </c>
      <c r="AO19" s="8" t="s">
        <v>605</v>
      </c>
      <c r="AP19" s="5">
        <v>5559686998</v>
      </c>
      <c r="AQ19" s="8" t="s">
        <v>348</v>
      </c>
      <c r="AT19" s="4" t="s">
        <v>237</v>
      </c>
      <c r="AU19" s="3">
        <v>45834</v>
      </c>
      <c r="AV19" s="7" t="s">
        <v>600</v>
      </c>
    </row>
    <row r="20" spans="1:48" s="4" customFormat="1" x14ac:dyDescent="0.25">
      <c r="A20" s="4">
        <v>2025</v>
      </c>
      <c r="B20" s="3">
        <v>45748</v>
      </c>
      <c r="C20" s="3">
        <v>45838</v>
      </c>
      <c r="D20" t="s">
        <v>113</v>
      </c>
      <c r="E20" s="5" t="s">
        <v>350</v>
      </c>
      <c r="F20" s="5" t="s">
        <v>351</v>
      </c>
      <c r="G20" s="5" t="s">
        <v>225</v>
      </c>
      <c r="H20" t="s">
        <v>114</v>
      </c>
      <c r="I20" s="5" t="s">
        <v>352</v>
      </c>
      <c r="K20" s="4" t="s">
        <v>227</v>
      </c>
      <c r="L20" t="s">
        <v>116</v>
      </c>
      <c r="M20" s="4" t="s">
        <v>228</v>
      </c>
      <c r="N20" s="5" t="s">
        <v>353</v>
      </c>
      <c r="O20" t="s">
        <v>120</v>
      </c>
      <c r="P20" t="s">
        <v>151</v>
      </c>
      <c r="Q20" s="5" t="s">
        <v>354</v>
      </c>
      <c r="R20" s="4" t="s">
        <v>158</v>
      </c>
      <c r="S20" s="5" t="s">
        <v>355</v>
      </c>
      <c r="T20" s="4">
        <v>125</v>
      </c>
      <c r="U20" s="4">
        <v>5</v>
      </c>
      <c r="V20" t="s">
        <v>183</v>
      </c>
      <c r="W20" s="4" t="s">
        <v>247</v>
      </c>
      <c r="Y20" s="5" t="s">
        <v>356</v>
      </c>
      <c r="AA20" s="5" t="s">
        <v>340</v>
      </c>
      <c r="AC20" t="s">
        <v>120</v>
      </c>
      <c r="AD20" s="5">
        <v>72160</v>
      </c>
      <c r="AE20" s="4" t="s">
        <v>228</v>
      </c>
      <c r="AF20" s="4" t="s">
        <v>228</v>
      </c>
      <c r="AG20" s="4" t="s">
        <v>228</v>
      </c>
      <c r="AH20" s="4" t="s">
        <v>228</v>
      </c>
      <c r="AI20" s="5" t="s">
        <v>350</v>
      </c>
      <c r="AJ20" s="5" t="s">
        <v>351</v>
      </c>
      <c r="AK20" s="5" t="s">
        <v>225</v>
      </c>
      <c r="AL20" s="5">
        <v>9631192295</v>
      </c>
      <c r="AM20" s="8" t="s">
        <v>357</v>
      </c>
      <c r="AN20" s="5" t="s">
        <v>236</v>
      </c>
      <c r="AO20" s="6" t="s">
        <v>601</v>
      </c>
      <c r="AP20" s="5">
        <v>9631192295</v>
      </c>
      <c r="AQ20" s="8" t="s">
        <v>357</v>
      </c>
      <c r="AT20" s="4" t="s">
        <v>237</v>
      </c>
      <c r="AU20" s="3">
        <v>45834</v>
      </c>
      <c r="AV20" s="7" t="s">
        <v>600</v>
      </c>
    </row>
    <row r="21" spans="1:48" s="4" customFormat="1" x14ac:dyDescent="0.25">
      <c r="A21" s="4">
        <v>2025</v>
      </c>
      <c r="B21" s="3">
        <v>45748</v>
      </c>
      <c r="C21" s="3">
        <v>45838</v>
      </c>
      <c r="D21" t="s">
        <v>113</v>
      </c>
      <c r="E21" s="5" t="s">
        <v>358</v>
      </c>
      <c r="F21" s="5" t="s">
        <v>359</v>
      </c>
      <c r="G21" s="5" t="s">
        <v>360</v>
      </c>
      <c r="H21" t="s">
        <v>115</v>
      </c>
      <c r="I21" s="5" t="s">
        <v>361</v>
      </c>
      <c r="K21" s="4" t="s">
        <v>227</v>
      </c>
      <c r="L21" t="s">
        <v>116</v>
      </c>
      <c r="M21" s="4" t="s">
        <v>228</v>
      </c>
      <c r="N21" s="5" t="s">
        <v>362</v>
      </c>
      <c r="O21" t="s">
        <v>120</v>
      </c>
      <c r="P21" t="s">
        <v>151</v>
      </c>
      <c r="Q21" s="5" t="s">
        <v>363</v>
      </c>
      <c r="R21" s="4" t="s">
        <v>177</v>
      </c>
      <c r="S21" s="5" t="s">
        <v>364</v>
      </c>
      <c r="T21" s="4">
        <v>5924</v>
      </c>
      <c r="U21" s="4">
        <v>5924</v>
      </c>
      <c r="V21" t="s">
        <v>183</v>
      </c>
      <c r="W21" s="4" t="s">
        <v>338</v>
      </c>
      <c r="Y21" s="5" t="s">
        <v>338</v>
      </c>
      <c r="AA21" s="5" t="s">
        <v>248</v>
      </c>
      <c r="AC21" t="s">
        <v>120</v>
      </c>
      <c r="AD21" s="5">
        <v>72830</v>
      </c>
      <c r="AE21" s="4" t="s">
        <v>228</v>
      </c>
      <c r="AF21" s="4" t="s">
        <v>228</v>
      </c>
      <c r="AG21" s="4" t="s">
        <v>228</v>
      </c>
      <c r="AH21" s="4" t="s">
        <v>228</v>
      </c>
      <c r="AI21" s="5" t="s">
        <v>358</v>
      </c>
      <c r="AJ21" s="5" t="s">
        <v>359</v>
      </c>
      <c r="AK21" s="5" t="s">
        <v>360</v>
      </c>
      <c r="AL21" s="5">
        <v>6241924639</v>
      </c>
      <c r="AM21" s="6" t="s">
        <v>365</v>
      </c>
      <c r="AN21" s="5" t="s">
        <v>330</v>
      </c>
      <c r="AO21" s="6" t="s">
        <v>601</v>
      </c>
      <c r="AP21" s="5">
        <v>6241924639</v>
      </c>
      <c r="AQ21" s="6" t="s">
        <v>365</v>
      </c>
      <c r="AT21" s="4" t="s">
        <v>237</v>
      </c>
      <c r="AU21" s="3">
        <v>45834</v>
      </c>
      <c r="AV21" s="7" t="s">
        <v>600</v>
      </c>
    </row>
    <row r="22" spans="1:48" s="4" customFormat="1" x14ac:dyDescent="0.25">
      <c r="A22" s="4">
        <v>2025</v>
      </c>
      <c r="B22" s="3">
        <v>45748</v>
      </c>
      <c r="C22" s="3">
        <v>45838</v>
      </c>
      <c r="D22" t="s">
        <v>112</v>
      </c>
      <c r="E22" s="5" t="s">
        <v>223</v>
      </c>
      <c r="F22" s="5" t="s">
        <v>366</v>
      </c>
      <c r="G22" s="5" t="s">
        <v>367</v>
      </c>
      <c r="H22" t="s">
        <v>114</v>
      </c>
      <c r="I22" s="5" t="s">
        <v>368</v>
      </c>
      <c r="K22" s="4" t="s">
        <v>227</v>
      </c>
      <c r="L22" t="s">
        <v>116</v>
      </c>
      <c r="M22" s="4" t="s">
        <v>228</v>
      </c>
      <c r="N22" s="5" t="s">
        <v>369</v>
      </c>
      <c r="O22" t="s">
        <v>136</v>
      </c>
      <c r="P22" t="s">
        <v>151</v>
      </c>
      <c r="Q22" s="5" t="s">
        <v>370</v>
      </c>
      <c r="R22" s="4" t="s">
        <v>177</v>
      </c>
      <c r="S22" s="5" t="s">
        <v>371</v>
      </c>
      <c r="T22" s="4">
        <v>8</v>
      </c>
      <c r="U22" s="4" t="s">
        <v>250</v>
      </c>
      <c r="V22" t="s">
        <v>183</v>
      </c>
      <c r="W22" s="4" t="s">
        <v>247</v>
      </c>
      <c r="Y22" s="5" t="s">
        <v>372</v>
      </c>
      <c r="AA22" s="5" t="s">
        <v>373</v>
      </c>
      <c r="AC22" t="s">
        <v>136</v>
      </c>
      <c r="AD22" s="5">
        <v>90492</v>
      </c>
      <c r="AE22" s="4" t="s">
        <v>228</v>
      </c>
      <c r="AF22" s="4" t="s">
        <v>228</v>
      </c>
      <c r="AG22" s="4" t="s">
        <v>228</v>
      </c>
      <c r="AH22" s="4" t="s">
        <v>228</v>
      </c>
      <c r="AI22" s="5" t="s">
        <v>223</v>
      </c>
      <c r="AJ22" s="5" t="s">
        <v>366</v>
      </c>
      <c r="AK22" s="5" t="s">
        <v>367</v>
      </c>
      <c r="AL22" s="5">
        <v>2411476213</v>
      </c>
      <c r="AM22" s="8" t="s">
        <v>374</v>
      </c>
      <c r="AN22" s="5" t="s">
        <v>309</v>
      </c>
      <c r="AO22" s="6" t="s">
        <v>601</v>
      </c>
      <c r="AP22" s="5">
        <v>2411476213</v>
      </c>
      <c r="AQ22" s="8" t="s">
        <v>374</v>
      </c>
      <c r="AT22" s="4" t="s">
        <v>237</v>
      </c>
      <c r="AU22" s="3">
        <v>45834</v>
      </c>
      <c r="AV22" s="7" t="s">
        <v>600</v>
      </c>
    </row>
    <row r="23" spans="1:48" s="4" customFormat="1" x14ac:dyDescent="0.25">
      <c r="A23" s="4">
        <v>2025</v>
      </c>
      <c r="B23" s="3">
        <v>45748</v>
      </c>
      <c r="C23" s="3">
        <v>45838</v>
      </c>
      <c r="D23" t="s">
        <v>113</v>
      </c>
      <c r="E23" s="5" t="s">
        <v>375</v>
      </c>
      <c r="F23" s="5" t="s">
        <v>376</v>
      </c>
      <c r="G23" s="5" t="s">
        <v>377</v>
      </c>
      <c r="H23" t="s">
        <v>114</v>
      </c>
      <c r="I23" s="5" t="s">
        <v>378</v>
      </c>
      <c r="K23" s="4" t="s">
        <v>227</v>
      </c>
      <c r="L23" t="s">
        <v>116</v>
      </c>
      <c r="M23" s="4" t="s">
        <v>228</v>
      </c>
      <c r="N23" s="5" t="s">
        <v>379</v>
      </c>
      <c r="O23" t="s">
        <v>139</v>
      </c>
      <c r="P23" t="s">
        <v>151</v>
      </c>
      <c r="Q23" s="5" t="s">
        <v>380</v>
      </c>
      <c r="R23" s="4" t="s">
        <v>158</v>
      </c>
      <c r="S23" s="5" t="s">
        <v>381</v>
      </c>
      <c r="T23" s="4" t="s">
        <v>382</v>
      </c>
      <c r="U23" s="4" t="s">
        <v>250</v>
      </c>
      <c r="V23" t="s">
        <v>183</v>
      </c>
      <c r="W23" s="4" t="s">
        <v>383</v>
      </c>
      <c r="Y23" s="5" t="s">
        <v>383</v>
      </c>
      <c r="AA23" s="5" t="s">
        <v>384</v>
      </c>
      <c r="AC23" t="s">
        <v>139</v>
      </c>
      <c r="AD23" s="5">
        <v>42082</v>
      </c>
      <c r="AE23" s="4" t="s">
        <v>228</v>
      </c>
      <c r="AF23" s="4" t="s">
        <v>228</v>
      </c>
      <c r="AG23" s="4" t="s">
        <v>228</v>
      </c>
      <c r="AH23" s="4" t="s">
        <v>228</v>
      </c>
      <c r="AI23" s="5" t="s">
        <v>375</v>
      </c>
      <c r="AJ23" s="5" t="s">
        <v>376</v>
      </c>
      <c r="AK23" s="5" t="s">
        <v>377</v>
      </c>
      <c r="AL23" s="5">
        <v>2228135374</v>
      </c>
      <c r="AM23" s="6" t="s">
        <v>385</v>
      </c>
      <c r="AN23" s="5" t="s">
        <v>236</v>
      </c>
      <c r="AO23" s="6" t="s">
        <v>601</v>
      </c>
      <c r="AP23" s="5">
        <v>2228135374</v>
      </c>
      <c r="AQ23" s="6" t="s">
        <v>385</v>
      </c>
      <c r="AT23" s="4" t="s">
        <v>237</v>
      </c>
      <c r="AU23" s="3">
        <v>45834</v>
      </c>
      <c r="AV23" s="7" t="s">
        <v>600</v>
      </c>
    </row>
    <row r="24" spans="1:48" s="4" customFormat="1" x14ac:dyDescent="0.25">
      <c r="A24" s="4">
        <v>2025</v>
      </c>
      <c r="B24" s="3">
        <v>45748</v>
      </c>
      <c r="C24" s="3">
        <v>45838</v>
      </c>
      <c r="D24" t="s">
        <v>113</v>
      </c>
      <c r="E24" s="5" t="s">
        <v>386</v>
      </c>
      <c r="F24" s="5" t="s">
        <v>387</v>
      </c>
      <c r="G24" s="5" t="s">
        <v>388</v>
      </c>
      <c r="H24" t="s">
        <v>114</v>
      </c>
      <c r="I24" s="5" t="s">
        <v>389</v>
      </c>
      <c r="K24" s="4" t="s">
        <v>227</v>
      </c>
      <c r="L24" t="s">
        <v>116</v>
      </c>
      <c r="M24" s="4" t="s">
        <v>228</v>
      </c>
      <c r="N24" s="5" t="s">
        <v>390</v>
      </c>
      <c r="O24" t="s">
        <v>148</v>
      </c>
      <c r="P24" t="s">
        <v>151</v>
      </c>
      <c r="Q24" s="5" t="s">
        <v>391</v>
      </c>
      <c r="R24" s="4" t="s">
        <v>177</v>
      </c>
      <c r="S24" s="5" t="s">
        <v>392</v>
      </c>
      <c r="T24" s="4">
        <v>1457</v>
      </c>
      <c r="U24" s="4">
        <v>7</v>
      </c>
      <c r="V24" t="s">
        <v>183</v>
      </c>
      <c r="W24" s="4" t="s">
        <v>393</v>
      </c>
      <c r="Y24" s="5" t="s">
        <v>393</v>
      </c>
      <c r="AA24" s="5" t="s">
        <v>394</v>
      </c>
      <c r="AC24" t="s">
        <v>148</v>
      </c>
      <c r="AD24" s="5">
        <v>3920</v>
      </c>
      <c r="AE24" s="4" t="s">
        <v>228</v>
      </c>
      <c r="AF24" s="4" t="s">
        <v>228</v>
      </c>
      <c r="AG24" s="4" t="s">
        <v>228</v>
      </c>
      <c r="AH24" s="4" t="s">
        <v>228</v>
      </c>
      <c r="AI24" s="5" t="s">
        <v>386</v>
      </c>
      <c r="AJ24" s="5" t="s">
        <v>387</v>
      </c>
      <c r="AK24" s="5" t="s">
        <v>388</v>
      </c>
      <c r="AL24" s="5" t="s">
        <v>395</v>
      </c>
      <c r="AM24" s="8" t="s">
        <v>396</v>
      </c>
      <c r="AN24" s="5" t="s">
        <v>330</v>
      </c>
      <c r="AO24" s="8" t="s">
        <v>397</v>
      </c>
      <c r="AP24" s="5" t="s">
        <v>395</v>
      </c>
      <c r="AQ24" s="8" t="s">
        <v>396</v>
      </c>
      <c r="AT24" s="4" t="s">
        <v>237</v>
      </c>
      <c r="AU24" s="3">
        <v>45834</v>
      </c>
      <c r="AV24" s="7" t="s">
        <v>600</v>
      </c>
    </row>
    <row r="25" spans="1:48" s="4" customFormat="1" x14ac:dyDescent="0.25">
      <c r="A25" s="4">
        <v>2025</v>
      </c>
      <c r="B25" s="3">
        <v>45748</v>
      </c>
      <c r="C25" s="3">
        <v>45838</v>
      </c>
      <c r="D25" t="s">
        <v>112</v>
      </c>
      <c r="E25" s="5" t="s">
        <v>398</v>
      </c>
      <c r="F25" s="5" t="s">
        <v>399</v>
      </c>
      <c r="G25" s="5" t="s">
        <v>400</v>
      </c>
      <c r="H25" t="s">
        <v>114</v>
      </c>
      <c r="I25" s="5" t="s">
        <v>401</v>
      </c>
      <c r="K25" s="4" t="s">
        <v>227</v>
      </c>
      <c r="L25" t="s">
        <v>116</v>
      </c>
      <c r="M25" s="4" t="s">
        <v>228</v>
      </c>
      <c r="N25" s="5" t="s">
        <v>402</v>
      </c>
      <c r="O25" t="s">
        <v>136</v>
      </c>
      <c r="P25" t="s">
        <v>151</v>
      </c>
      <c r="Q25" s="5" t="s">
        <v>403</v>
      </c>
      <c r="R25" s="4" t="s">
        <v>177</v>
      </c>
      <c r="S25" s="5" t="s">
        <v>316</v>
      </c>
      <c r="T25" s="4">
        <v>40</v>
      </c>
      <c r="U25" s="4" t="s">
        <v>250</v>
      </c>
      <c r="V25" t="s">
        <v>183</v>
      </c>
      <c r="W25" s="4" t="s">
        <v>404</v>
      </c>
      <c r="Y25" s="5" t="s">
        <v>404</v>
      </c>
      <c r="AA25" s="5" t="s">
        <v>405</v>
      </c>
      <c r="AC25" t="s">
        <v>136</v>
      </c>
      <c r="AD25" s="5">
        <v>90460</v>
      </c>
      <c r="AE25" s="4" t="s">
        <v>228</v>
      </c>
      <c r="AF25" s="4" t="s">
        <v>228</v>
      </c>
      <c r="AG25" s="4" t="s">
        <v>228</v>
      </c>
      <c r="AH25" s="4" t="s">
        <v>228</v>
      </c>
      <c r="AI25" s="5" t="s">
        <v>398</v>
      </c>
      <c r="AJ25" s="5" t="s">
        <v>399</v>
      </c>
      <c r="AK25" s="5" t="s">
        <v>400</v>
      </c>
      <c r="AL25" s="5" t="s">
        <v>406</v>
      </c>
      <c r="AM25" s="6" t="s">
        <v>407</v>
      </c>
      <c r="AN25" s="5" t="s">
        <v>309</v>
      </c>
      <c r="AO25" s="6" t="s">
        <v>601</v>
      </c>
      <c r="AP25" s="5" t="s">
        <v>406</v>
      </c>
      <c r="AQ25" s="6" t="s">
        <v>407</v>
      </c>
      <c r="AT25" s="4" t="s">
        <v>237</v>
      </c>
      <c r="AU25" s="3">
        <v>45834</v>
      </c>
      <c r="AV25" s="7" t="s">
        <v>600</v>
      </c>
    </row>
    <row r="26" spans="1:48" s="4" customFormat="1" x14ac:dyDescent="0.25">
      <c r="A26" s="4">
        <v>2025</v>
      </c>
      <c r="B26" s="3">
        <v>45748</v>
      </c>
      <c r="C26" s="3">
        <v>45838</v>
      </c>
      <c r="D26" t="s">
        <v>112</v>
      </c>
      <c r="E26" s="5" t="s">
        <v>408</v>
      </c>
      <c r="F26" s="5" t="s">
        <v>351</v>
      </c>
      <c r="G26" s="5" t="s">
        <v>409</v>
      </c>
      <c r="H26" t="s">
        <v>114</v>
      </c>
      <c r="I26" s="5" t="s">
        <v>410</v>
      </c>
      <c r="K26" s="4" t="s">
        <v>227</v>
      </c>
      <c r="L26" t="s">
        <v>116</v>
      </c>
      <c r="M26" s="4" t="s">
        <v>228</v>
      </c>
      <c r="N26" s="5" t="s">
        <v>411</v>
      </c>
      <c r="O26" t="s">
        <v>136</v>
      </c>
      <c r="P26" t="s">
        <v>151</v>
      </c>
      <c r="Q26" s="5" t="s">
        <v>412</v>
      </c>
      <c r="R26" s="4" t="s">
        <v>158</v>
      </c>
      <c r="S26" s="5" t="s">
        <v>413</v>
      </c>
      <c r="T26" s="4" t="s">
        <v>382</v>
      </c>
      <c r="U26" s="4" t="s">
        <v>250</v>
      </c>
      <c r="V26" t="s">
        <v>183</v>
      </c>
      <c r="W26" s="4" t="s">
        <v>247</v>
      </c>
      <c r="Y26" s="5" t="s">
        <v>414</v>
      </c>
      <c r="AA26" s="5" t="s">
        <v>247</v>
      </c>
      <c r="AC26" t="s">
        <v>136</v>
      </c>
      <c r="AD26" s="5">
        <v>90620</v>
      </c>
      <c r="AE26" s="4" t="s">
        <v>228</v>
      </c>
      <c r="AF26" s="4" t="s">
        <v>228</v>
      </c>
      <c r="AG26" s="4" t="s">
        <v>228</v>
      </c>
      <c r="AH26" s="4" t="s">
        <v>228</v>
      </c>
      <c r="AI26" s="5" t="s">
        <v>408</v>
      </c>
      <c r="AJ26" s="5" t="s">
        <v>351</v>
      </c>
      <c r="AK26" s="5" t="s">
        <v>409</v>
      </c>
      <c r="AL26" s="5" t="s">
        <v>415</v>
      </c>
      <c r="AM26" s="6" t="s">
        <v>416</v>
      </c>
      <c r="AN26" s="5" t="s">
        <v>309</v>
      </c>
      <c r="AO26" s="6" t="s">
        <v>601</v>
      </c>
      <c r="AP26" s="5" t="s">
        <v>415</v>
      </c>
      <c r="AQ26" s="6" t="s">
        <v>416</v>
      </c>
      <c r="AT26" s="4" t="s">
        <v>237</v>
      </c>
      <c r="AU26" s="3">
        <v>45834</v>
      </c>
      <c r="AV26" s="7" t="s">
        <v>600</v>
      </c>
    </row>
    <row r="27" spans="1:48" s="4" customFormat="1" x14ac:dyDescent="0.25">
      <c r="A27" s="4">
        <v>2025</v>
      </c>
      <c r="B27" s="3">
        <v>45748</v>
      </c>
      <c r="C27" s="3">
        <v>45838</v>
      </c>
      <c r="D27" t="s">
        <v>113</v>
      </c>
      <c r="E27" s="5" t="s">
        <v>417</v>
      </c>
      <c r="F27" s="5" t="s">
        <v>418</v>
      </c>
      <c r="G27" s="5" t="s">
        <v>419</v>
      </c>
      <c r="H27" t="s">
        <v>114</v>
      </c>
      <c r="I27" s="5" t="s">
        <v>420</v>
      </c>
      <c r="K27" s="4" t="s">
        <v>227</v>
      </c>
      <c r="L27" t="s">
        <v>116</v>
      </c>
      <c r="M27" s="4" t="s">
        <v>228</v>
      </c>
      <c r="N27" s="5" t="s">
        <v>421</v>
      </c>
      <c r="O27" t="s">
        <v>120</v>
      </c>
      <c r="P27" t="s">
        <v>151</v>
      </c>
      <c r="Q27" s="5" t="s">
        <v>422</v>
      </c>
      <c r="R27" s="4" t="s">
        <v>153</v>
      </c>
      <c r="S27" s="5" t="s">
        <v>423</v>
      </c>
      <c r="T27" s="4">
        <v>4931</v>
      </c>
      <c r="U27" s="4" t="s">
        <v>250</v>
      </c>
      <c r="V27" t="s">
        <v>183</v>
      </c>
      <c r="W27" s="4" t="s">
        <v>267</v>
      </c>
      <c r="Y27" s="5" t="s">
        <v>268</v>
      </c>
      <c r="AA27" s="5" t="s">
        <v>230</v>
      </c>
      <c r="AC27" t="s">
        <v>120</v>
      </c>
      <c r="AD27" s="5">
        <v>72430</v>
      </c>
      <c r="AE27" s="4" t="s">
        <v>228</v>
      </c>
      <c r="AF27" s="4" t="s">
        <v>228</v>
      </c>
      <c r="AG27" s="4" t="s">
        <v>228</v>
      </c>
      <c r="AH27" s="4" t="s">
        <v>228</v>
      </c>
      <c r="AI27" s="5" t="s">
        <v>417</v>
      </c>
      <c r="AJ27" s="5" t="s">
        <v>418</v>
      </c>
      <c r="AK27" s="5" t="s">
        <v>419</v>
      </c>
      <c r="AL27" s="5" t="s">
        <v>424</v>
      </c>
      <c r="AM27" s="8" t="s">
        <v>425</v>
      </c>
      <c r="AN27" s="5" t="s">
        <v>330</v>
      </c>
      <c r="AO27" s="8" t="s">
        <v>426</v>
      </c>
      <c r="AP27" s="5" t="s">
        <v>424</v>
      </c>
      <c r="AQ27" s="8" t="s">
        <v>425</v>
      </c>
      <c r="AT27" s="4" t="s">
        <v>237</v>
      </c>
      <c r="AU27" s="3">
        <v>45834</v>
      </c>
      <c r="AV27" s="7" t="s">
        <v>600</v>
      </c>
    </row>
    <row r="28" spans="1:48" s="4" customFormat="1" x14ac:dyDescent="0.25">
      <c r="A28" s="4">
        <v>2025</v>
      </c>
      <c r="B28" s="3">
        <v>45748</v>
      </c>
      <c r="C28" s="3">
        <v>45838</v>
      </c>
      <c r="D28" t="s">
        <v>113</v>
      </c>
      <c r="E28" s="5" t="s">
        <v>427</v>
      </c>
      <c r="F28" s="5" t="s">
        <v>428</v>
      </c>
      <c r="G28" s="5" t="s">
        <v>429</v>
      </c>
      <c r="H28" t="s">
        <v>114</v>
      </c>
      <c r="I28" s="5" t="s">
        <v>430</v>
      </c>
      <c r="K28" s="4" t="s">
        <v>227</v>
      </c>
      <c r="L28" t="s">
        <v>116</v>
      </c>
      <c r="M28" s="4" t="s">
        <v>228</v>
      </c>
      <c r="N28" s="5" t="s">
        <v>431</v>
      </c>
      <c r="O28" t="s">
        <v>120</v>
      </c>
      <c r="P28" t="s">
        <v>151</v>
      </c>
      <c r="Q28" s="5" t="s">
        <v>432</v>
      </c>
      <c r="R28" s="4" t="s">
        <v>158</v>
      </c>
      <c r="S28" s="5" t="s">
        <v>433</v>
      </c>
      <c r="T28" s="4" t="s">
        <v>434</v>
      </c>
      <c r="U28" s="4" t="s">
        <v>435</v>
      </c>
      <c r="V28" t="s">
        <v>183</v>
      </c>
      <c r="W28" s="4" t="s">
        <v>436</v>
      </c>
      <c r="Y28" s="5" t="s">
        <v>436</v>
      </c>
      <c r="AA28" s="5" t="s">
        <v>230</v>
      </c>
      <c r="AC28" t="s">
        <v>120</v>
      </c>
      <c r="AD28" s="5">
        <v>72160</v>
      </c>
      <c r="AE28" s="4" t="s">
        <v>228</v>
      </c>
      <c r="AF28" s="4" t="s">
        <v>228</v>
      </c>
      <c r="AG28" s="4" t="s">
        <v>228</v>
      </c>
      <c r="AH28" s="4" t="s">
        <v>228</v>
      </c>
      <c r="AI28" s="5" t="s">
        <v>427</v>
      </c>
      <c r="AJ28" s="5" t="s">
        <v>428</v>
      </c>
      <c r="AK28" s="5" t="s">
        <v>429</v>
      </c>
      <c r="AL28" s="5">
        <v>2216337716</v>
      </c>
      <c r="AM28" s="6" t="s">
        <v>437</v>
      </c>
      <c r="AN28" s="5" t="s">
        <v>330</v>
      </c>
      <c r="AO28" s="6" t="s">
        <v>601</v>
      </c>
      <c r="AP28" s="5">
        <v>2216337716</v>
      </c>
      <c r="AQ28" s="6" t="s">
        <v>437</v>
      </c>
      <c r="AT28" s="4" t="s">
        <v>237</v>
      </c>
      <c r="AU28" s="3">
        <v>45834</v>
      </c>
      <c r="AV28" s="7" t="s">
        <v>600</v>
      </c>
    </row>
    <row r="29" spans="1:48" s="4" customFormat="1" x14ac:dyDescent="0.25">
      <c r="A29" s="4">
        <v>2025</v>
      </c>
      <c r="B29" s="3">
        <v>45748</v>
      </c>
      <c r="C29" s="3">
        <v>45838</v>
      </c>
      <c r="D29" t="s">
        <v>113</v>
      </c>
      <c r="E29" s="5" t="s">
        <v>438</v>
      </c>
      <c r="F29" s="5" t="s">
        <v>439</v>
      </c>
      <c r="G29" s="5" t="s">
        <v>440</v>
      </c>
      <c r="H29" t="s">
        <v>114</v>
      </c>
      <c r="I29" s="5" t="s">
        <v>441</v>
      </c>
      <c r="K29" s="4" t="s">
        <v>227</v>
      </c>
      <c r="L29" t="s">
        <v>116</v>
      </c>
      <c r="M29" s="4" t="s">
        <v>228</v>
      </c>
      <c r="N29" s="5" t="s">
        <v>442</v>
      </c>
      <c r="O29" t="s">
        <v>136</v>
      </c>
      <c r="P29" t="s">
        <v>151</v>
      </c>
      <c r="Q29" s="5" t="s">
        <v>443</v>
      </c>
      <c r="R29" s="4" t="s">
        <v>158</v>
      </c>
      <c r="S29" s="5" t="s">
        <v>444</v>
      </c>
      <c r="T29" s="4">
        <v>48</v>
      </c>
      <c r="U29" s="4" t="s">
        <v>250</v>
      </c>
      <c r="V29" t="s">
        <v>183</v>
      </c>
      <c r="W29" s="4" t="s">
        <v>445</v>
      </c>
      <c r="Y29" s="5" t="s">
        <v>445</v>
      </c>
      <c r="AA29" s="5" t="s">
        <v>446</v>
      </c>
      <c r="AC29" t="s">
        <v>136</v>
      </c>
      <c r="AD29" s="5">
        <v>90804</v>
      </c>
      <c r="AE29" s="4" t="s">
        <v>228</v>
      </c>
      <c r="AF29" s="4" t="s">
        <v>228</v>
      </c>
      <c r="AG29" s="4" t="s">
        <v>228</v>
      </c>
      <c r="AH29" s="4" t="s">
        <v>228</v>
      </c>
      <c r="AI29" s="5" t="s">
        <v>438</v>
      </c>
      <c r="AJ29" s="5" t="s">
        <v>439</v>
      </c>
      <c r="AK29" s="5" t="s">
        <v>440</v>
      </c>
      <c r="AL29" s="5">
        <v>2461489957</v>
      </c>
      <c r="AM29" s="6" t="s">
        <v>447</v>
      </c>
      <c r="AN29" s="5" t="s">
        <v>236</v>
      </c>
      <c r="AO29" s="6" t="s">
        <v>601</v>
      </c>
      <c r="AP29" s="5">
        <v>2461489957</v>
      </c>
      <c r="AQ29" s="6" t="s">
        <v>447</v>
      </c>
      <c r="AT29" s="4" t="s">
        <v>237</v>
      </c>
      <c r="AU29" s="3">
        <v>45834</v>
      </c>
      <c r="AV29" s="7" t="s">
        <v>600</v>
      </c>
    </row>
    <row r="30" spans="1:48" s="4" customFormat="1" x14ac:dyDescent="0.25">
      <c r="A30" s="4">
        <v>2025</v>
      </c>
      <c r="B30" s="3">
        <v>45748</v>
      </c>
      <c r="C30" s="3">
        <v>45838</v>
      </c>
      <c r="D30" t="s">
        <v>112</v>
      </c>
      <c r="E30" s="5" t="s">
        <v>448</v>
      </c>
      <c r="F30" s="5" t="s">
        <v>366</v>
      </c>
      <c r="G30" s="5" t="s">
        <v>449</v>
      </c>
      <c r="H30" t="s">
        <v>114</v>
      </c>
      <c r="I30" s="5" t="s">
        <v>450</v>
      </c>
      <c r="K30" s="4" t="s">
        <v>227</v>
      </c>
      <c r="L30" t="s">
        <v>116</v>
      </c>
      <c r="M30" s="4" t="s">
        <v>228</v>
      </c>
      <c r="N30" s="5" t="s">
        <v>451</v>
      </c>
      <c r="O30" t="s">
        <v>136</v>
      </c>
      <c r="P30" t="s">
        <v>151</v>
      </c>
      <c r="Q30" s="5" t="s">
        <v>452</v>
      </c>
      <c r="R30" s="4" t="s">
        <v>158</v>
      </c>
      <c r="S30" s="5" t="s">
        <v>453</v>
      </c>
      <c r="T30" s="4">
        <v>909</v>
      </c>
      <c r="U30" s="4" t="s">
        <v>250</v>
      </c>
      <c r="V30" t="s">
        <v>185</v>
      </c>
      <c r="W30" s="4" t="s">
        <v>454</v>
      </c>
      <c r="Y30" s="5" t="s">
        <v>454</v>
      </c>
      <c r="AA30" s="5" t="s">
        <v>317</v>
      </c>
      <c r="AC30" t="s">
        <v>136</v>
      </c>
      <c r="AD30" s="5">
        <v>90355</v>
      </c>
      <c r="AE30" s="4" t="s">
        <v>228</v>
      </c>
      <c r="AF30" s="4" t="s">
        <v>228</v>
      </c>
      <c r="AG30" s="4" t="s">
        <v>228</v>
      </c>
      <c r="AH30" s="4" t="s">
        <v>228</v>
      </c>
      <c r="AI30" s="5" t="s">
        <v>448</v>
      </c>
      <c r="AJ30" s="5" t="s">
        <v>366</v>
      </c>
      <c r="AK30" s="5" t="s">
        <v>449</v>
      </c>
      <c r="AL30" s="5">
        <v>2411172489</v>
      </c>
      <c r="AM30" s="6" t="s">
        <v>455</v>
      </c>
      <c r="AN30" s="5" t="s">
        <v>309</v>
      </c>
      <c r="AO30" s="6" t="s">
        <v>601</v>
      </c>
      <c r="AP30" s="5">
        <v>2411172489</v>
      </c>
      <c r="AQ30" s="6" t="s">
        <v>455</v>
      </c>
      <c r="AT30" s="4" t="s">
        <v>237</v>
      </c>
      <c r="AU30" s="3">
        <v>45834</v>
      </c>
      <c r="AV30" s="7" t="s">
        <v>600</v>
      </c>
    </row>
    <row r="31" spans="1:48" s="4" customFormat="1" x14ac:dyDescent="0.25">
      <c r="A31" s="4">
        <v>2025</v>
      </c>
      <c r="B31" s="3">
        <v>45748</v>
      </c>
      <c r="C31" s="3">
        <v>45838</v>
      </c>
      <c r="D31" t="s">
        <v>113</v>
      </c>
      <c r="E31" s="5" t="s">
        <v>456</v>
      </c>
      <c r="F31" s="5" t="s">
        <v>457</v>
      </c>
      <c r="G31" s="5" t="s">
        <v>458</v>
      </c>
      <c r="H31" t="s">
        <v>115</v>
      </c>
      <c r="I31" s="5" t="s">
        <v>459</v>
      </c>
      <c r="K31" s="4" t="s">
        <v>227</v>
      </c>
      <c r="L31" t="s">
        <v>116</v>
      </c>
      <c r="M31" s="4" t="s">
        <v>228</v>
      </c>
      <c r="N31" s="5" t="s">
        <v>460</v>
      </c>
      <c r="O31" t="s">
        <v>120</v>
      </c>
      <c r="P31" t="s">
        <v>151</v>
      </c>
      <c r="Q31" s="5" t="s">
        <v>461</v>
      </c>
      <c r="R31" s="4" t="s">
        <v>158</v>
      </c>
      <c r="S31" s="5" t="s">
        <v>462</v>
      </c>
      <c r="T31" s="4">
        <v>9</v>
      </c>
      <c r="U31" s="4" t="s">
        <v>250</v>
      </c>
      <c r="V31" t="s">
        <v>183</v>
      </c>
      <c r="W31" s="4" t="s">
        <v>295</v>
      </c>
      <c r="Y31" s="5" t="s">
        <v>295</v>
      </c>
      <c r="AA31" s="5" t="s">
        <v>296</v>
      </c>
      <c r="AC31" t="s">
        <v>120</v>
      </c>
      <c r="AD31" s="5">
        <v>72760</v>
      </c>
      <c r="AE31" s="4" t="s">
        <v>228</v>
      </c>
      <c r="AF31" s="4" t="s">
        <v>228</v>
      </c>
      <c r="AG31" s="4" t="s">
        <v>228</v>
      </c>
      <c r="AH31" s="4" t="s">
        <v>228</v>
      </c>
      <c r="AI31" s="5" t="s">
        <v>456</v>
      </c>
      <c r="AJ31" s="5" t="s">
        <v>457</v>
      </c>
      <c r="AK31" s="5" t="s">
        <v>458</v>
      </c>
      <c r="AL31" s="5">
        <v>2228749181</v>
      </c>
      <c r="AM31" s="8" t="s">
        <v>463</v>
      </c>
      <c r="AN31" s="5" t="s">
        <v>330</v>
      </c>
      <c r="AO31" s="8" t="s">
        <v>604</v>
      </c>
      <c r="AP31" s="5">
        <v>2228749181</v>
      </c>
      <c r="AQ31" s="8" t="s">
        <v>463</v>
      </c>
      <c r="AT31" s="4" t="s">
        <v>237</v>
      </c>
      <c r="AU31" s="3">
        <v>45834</v>
      </c>
      <c r="AV31" s="7" t="s">
        <v>600</v>
      </c>
    </row>
    <row r="32" spans="1:48" s="4" customFormat="1" x14ac:dyDescent="0.25">
      <c r="A32" s="4">
        <v>2025</v>
      </c>
      <c r="B32" s="3">
        <v>45748</v>
      </c>
      <c r="C32" s="3">
        <v>45838</v>
      </c>
      <c r="D32" t="s">
        <v>112</v>
      </c>
      <c r="E32" s="5" t="s">
        <v>464</v>
      </c>
      <c r="F32" s="5" t="s">
        <v>465</v>
      </c>
      <c r="G32" s="5" t="s">
        <v>429</v>
      </c>
      <c r="H32" t="s">
        <v>114</v>
      </c>
      <c r="I32" s="5" t="s">
        <v>466</v>
      </c>
      <c r="K32" s="4" t="s">
        <v>227</v>
      </c>
      <c r="L32" t="s">
        <v>116</v>
      </c>
      <c r="M32" s="4" t="s">
        <v>228</v>
      </c>
      <c r="N32" s="5" t="s">
        <v>467</v>
      </c>
      <c r="O32" t="s">
        <v>136</v>
      </c>
      <c r="P32" t="s">
        <v>151</v>
      </c>
      <c r="Q32" s="5" t="s">
        <v>468</v>
      </c>
      <c r="R32" s="4" t="s">
        <v>158</v>
      </c>
      <c r="S32" s="5" t="s">
        <v>469</v>
      </c>
      <c r="T32" s="4">
        <v>26</v>
      </c>
      <c r="U32" s="4" t="s">
        <v>250</v>
      </c>
      <c r="V32" t="s">
        <v>183</v>
      </c>
      <c r="W32" s="4" t="s">
        <v>247</v>
      </c>
      <c r="Y32" s="5" t="s">
        <v>470</v>
      </c>
      <c r="AA32" s="5" t="s">
        <v>471</v>
      </c>
      <c r="AC32" t="s">
        <v>136</v>
      </c>
      <c r="AD32" s="5">
        <v>90670</v>
      </c>
      <c r="AE32" s="4" t="s">
        <v>228</v>
      </c>
      <c r="AF32" s="4" t="s">
        <v>228</v>
      </c>
      <c r="AG32" s="4" t="s">
        <v>228</v>
      </c>
      <c r="AH32" s="4" t="s">
        <v>228</v>
      </c>
      <c r="AI32" s="5" t="s">
        <v>464</v>
      </c>
      <c r="AJ32" s="5" t="s">
        <v>465</v>
      </c>
      <c r="AK32" s="5" t="s">
        <v>429</v>
      </c>
      <c r="AL32" s="5">
        <v>2461428056</v>
      </c>
      <c r="AM32" s="6" t="s">
        <v>472</v>
      </c>
      <c r="AN32" s="5" t="s">
        <v>309</v>
      </c>
      <c r="AO32" s="6" t="s">
        <v>601</v>
      </c>
      <c r="AP32" s="5">
        <v>2461428056</v>
      </c>
      <c r="AQ32" s="6" t="s">
        <v>472</v>
      </c>
      <c r="AT32" s="4" t="s">
        <v>237</v>
      </c>
      <c r="AU32" s="3">
        <v>45834</v>
      </c>
      <c r="AV32" s="7" t="s">
        <v>600</v>
      </c>
    </row>
    <row r="33" spans="1:48" s="4" customFormat="1" x14ac:dyDescent="0.25">
      <c r="A33" s="4">
        <v>2025</v>
      </c>
      <c r="B33" s="3">
        <v>45748</v>
      </c>
      <c r="C33" s="3">
        <v>45838</v>
      </c>
      <c r="D33" t="s">
        <v>113</v>
      </c>
      <c r="E33" s="5" t="s">
        <v>473</v>
      </c>
      <c r="F33" s="5" t="s">
        <v>474</v>
      </c>
      <c r="G33" s="5" t="s">
        <v>475</v>
      </c>
      <c r="H33" t="s">
        <v>114</v>
      </c>
      <c r="I33" s="5" t="s">
        <v>476</v>
      </c>
      <c r="K33" s="4" t="s">
        <v>227</v>
      </c>
      <c r="L33" t="s">
        <v>116</v>
      </c>
      <c r="M33" s="4" t="s">
        <v>228</v>
      </c>
      <c r="N33" s="5" t="s">
        <v>477</v>
      </c>
      <c r="O33" t="s">
        <v>136</v>
      </c>
      <c r="P33" t="s">
        <v>151</v>
      </c>
      <c r="Q33" s="5" t="s">
        <v>478</v>
      </c>
      <c r="R33" s="4" t="s">
        <v>177</v>
      </c>
      <c r="S33" s="5" t="s">
        <v>479</v>
      </c>
      <c r="T33" s="4">
        <v>411</v>
      </c>
      <c r="U33" s="4" t="s">
        <v>250</v>
      </c>
      <c r="V33" t="s">
        <v>183</v>
      </c>
      <c r="W33" s="4" t="s">
        <v>247</v>
      </c>
      <c r="Y33" s="5" t="s">
        <v>247</v>
      </c>
      <c r="AA33" s="5" t="s">
        <v>317</v>
      </c>
      <c r="AC33" t="s">
        <v>136</v>
      </c>
      <c r="AD33" s="5">
        <v>90300</v>
      </c>
      <c r="AE33" s="4" t="s">
        <v>228</v>
      </c>
      <c r="AF33" s="4" t="s">
        <v>228</v>
      </c>
      <c r="AG33" s="4" t="s">
        <v>228</v>
      </c>
      <c r="AH33" s="4" t="s">
        <v>228</v>
      </c>
      <c r="AI33" s="5" t="s">
        <v>473</v>
      </c>
      <c r="AJ33" s="5" t="s">
        <v>474</v>
      </c>
      <c r="AK33" s="5" t="s">
        <v>475</v>
      </c>
      <c r="AL33" s="5">
        <v>2414185277</v>
      </c>
      <c r="AM33" s="6" t="s">
        <v>480</v>
      </c>
      <c r="AN33" s="5" t="s">
        <v>236</v>
      </c>
      <c r="AO33" s="6" t="s">
        <v>603</v>
      </c>
      <c r="AP33" s="5">
        <v>2414185277</v>
      </c>
      <c r="AQ33" s="6" t="s">
        <v>480</v>
      </c>
      <c r="AT33" s="4" t="s">
        <v>237</v>
      </c>
      <c r="AU33" s="3">
        <v>45834</v>
      </c>
      <c r="AV33" s="7" t="s">
        <v>600</v>
      </c>
    </row>
    <row r="34" spans="1:48" s="4" customFormat="1" x14ac:dyDescent="0.25">
      <c r="A34" s="4">
        <v>2025</v>
      </c>
      <c r="B34" s="3">
        <v>45748</v>
      </c>
      <c r="C34" s="3">
        <v>45838</v>
      </c>
      <c r="D34" t="s">
        <v>113</v>
      </c>
      <c r="E34" s="5" t="s">
        <v>481</v>
      </c>
      <c r="F34" s="5" t="s">
        <v>482</v>
      </c>
      <c r="G34" s="5" t="s">
        <v>483</v>
      </c>
      <c r="H34" t="s">
        <v>115</v>
      </c>
      <c r="I34" s="5" t="s">
        <v>484</v>
      </c>
      <c r="K34" s="4" t="s">
        <v>227</v>
      </c>
      <c r="L34" t="s">
        <v>116</v>
      </c>
      <c r="M34" s="4" t="s">
        <v>228</v>
      </c>
      <c r="N34" s="4" t="s">
        <v>485</v>
      </c>
      <c r="O34" t="s">
        <v>120</v>
      </c>
      <c r="P34" t="s">
        <v>151</v>
      </c>
      <c r="Q34" s="4" t="s">
        <v>486</v>
      </c>
      <c r="R34" s="4" t="s">
        <v>158</v>
      </c>
      <c r="S34" s="5" t="s">
        <v>487</v>
      </c>
      <c r="T34" s="4">
        <v>2404</v>
      </c>
      <c r="U34" s="4" t="s">
        <v>250</v>
      </c>
      <c r="V34" t="s">
        <v>183</v>
      </c>
      <c r="W34" s="4" t="s">
        <v>488</v>
      </c>
      <c r="Y34" s="5" t="s">
        <v>488</v>
      </c>
      <c r="AA34" s="4" t="s">
        <v>230</v>
      </c>
      <c r="AC34" t="s">
        <v>120</v>
      </c>
      <c r="AD34" s="4">
        <v>72560</v>
      </c>
      <c r="AE34" s="4" t="s">
        <v>228</v>
      </c>
      <c r="AF34" s="4" t="s">
        <v>228</v>
      </c>
      <c r="AG34" s="4" t="s">
        <v>228</v>
      </c>
      <c r="AH34" s="4" t="s">
        <v>228</v>
      </c>
      <c r="AI34" s="5" t="s">
        <v>481</v>
      </c>
      <c r="AJ34" s="5" t="s">
        <v>482</v>
      </c>
      <c r="AK34" s="5" t="s">
        <v>483</v>
      </c>
      <c r="AL34" s="4">
        <v>2229144792</v>
      </c>
      <c r="AM34" s="8" t="s">
        <v>489</v>
      </c>
      <c r="AN34" s="4" t="s">
        <v>349</v>
      </c>
      <c r="AO34" s="6" t="s">
        <v>601</v>
      </c>
      <c r="AP34" s="4">
        <v>2229144792</v>
      </c>
      <c r="AQ34" s="8" t="s">
        <v>489</v>
      </c>
      <c r="AT34" s="4" t="s">
        <v>237</v>
      </c>
      <c r="AU34" s="3">
        <v>45834</v>
      </c>
      <c r="AV34" s="7" t="s">
        <v>600</v>
      </c>
    </row>
    <row r="35" spans="1:48" s="4" customFormat="1" x14ac:dyDescent="0.25">
      <c r="A35" s="4">
        <v>2025</v>
      </c>
      <c r="B35" s="3">
        <v>45748</v>
      </c>
      <c r="C35" s="3">
        <v>45838</v>
      </c>
      <c r="D35" t="s">
        <v>113</v>
      </c>
      <c r="E35" s="5" t="s">
        <v>490</v>
      </c>
      <c r="F35" s="5" t="s">
        <v>491</v>
      </c>
      <c r="G35" s="5" t="s">
        <v>492</v>
      </c>
      <c r="H35" t="s">
        <v>114</v>
      </c>
      <c r="I35" s="5" t="s">
        <v>493</v>
      </c>
      <c r="K35" s="4" t="s">
        <v>227</v>
      </c>
      <c r="L35" t="s">
        <v>116</v>
      </c>
      <c r="M35" s="4" t="s">
        <v>228</v>
      </c>
      <c r="N35" s="5" t="s">
        <v>494</v>
      </c>
      <c r="O35" t="s">
        <v>147</v>
      </c>
      <c r="P35" t="s">
        <v>151</v>
      </c>
      <c r="Q35" s="5" t="s">
        <v>495</v>
      </c>
      <c r="R35" s="4" t="s">
        <v>177</v>
      </c>
      <c r="S35" s="5" t="s">
        <v>496</v>
      </c>
      <c r="T35" s="4">
        <v>374</v>
      </c>
      <c r="U35" s="4" t="s">
        <v>250</v>
      </c>
      <c r="V35" t="s">
        <v>183</v>
      </c>
      <c r="W35" s="4" t="s">
        <v>247</v>
      </c>
      <c r="Y35" s="5" t="s">
        <v>247</v>
      </c>
      <c r="AA35" s="5" t="s">
        <v>497</v>
      </c>
      <c r="AC35" t="s">
        <v>147</v>
      </c>
      <c r="AD35" s="5">
        <v>91000</v>
      </c>
      <c r="AE35" s="4" t="s">
        <v>228</v>
      </c>
      <c r="AF35" s="4" t="s">
        <v>228</v>
      </c>
      <c r="AG35" s="4" t="s">
        <v>228</v>
      </c>
      <c r="AH35" s="4" t="s">
        <v>228</v>
      </c>
      <c r="AI35" s="5" t="s">
        <v>490</v>
      </c>
      <c r="AJ35" s="5" t="s">
        <v>491</v>
      </c>
      <c r="AK35" s="5" t="s">
        <v>492</v>
      </c>
      <c r="AL35" s="5">
        <v>2288414464</v>
      </c>
      <c r="AM35" s="6" t="s">
        <v>498</v>
      </c>
      <c r="AN35" s="5" t="s">
        <v>319</v>
      </c>
      <c r="AO35" s="6" t="s">
        <v>499</v>
      </c>
      <c r="AP35" s="5">
        <v>2288414464</v>
      </c>
      <c r="AQ35" s="6" t="s">
        <v>498</v>
      </c>
      <c r="AT35" s="4" t="s">
        <v>237</v>
      </c>
      <c r="AU35" s="3">
        <v>45834</v>
      </c>
      <c r="AV35" s="7" t="s">
        <v>600</v>
      </c>
    </row>
    <row r="36" spans="1:48" s="4" customFormat="1" x14ac:dyDescent="0.25">
      <c r="A36" s="4">
        <v>2025</v>
      </c>
      <c r="B36" s="3">
        <v>45748</v>
      </c>
      <c r="C36" s="3">
        <v>45838</v>
      </c>
      <c r="D36" t="s">
        <v>112</v>
      </c>
      <c r="E36" s="5" t="s">
        <v>500</v>
      </c>
      <c r="F36" s="5" t="s">
        <v>501</v>
      </c>
      <c r="G36" s="5" t="s">
        <v>502</v>
      </c>
      <c r="H36" t="s">
        <v>115</v>
      </c>
      <c r="I36" s="5" t="s">
        <v>503</v>
      </c>
      <c r="K36" s="4" t="s">
        <v>227</v>
      </c>
      <c r="L36" t="s">
        <v>116</v>
      </c>
      <c r="M36" s="4" t="s">
        <v>228</v>
      </c>
      <c r="N36" s="5" t="s">
        <v>504</v>
      </c>
      <c r="O36" t="s">
        <v>136</v>
      </c>
      <c r="P36" t="s">
        <v>151</v>
      </c>
      <c r="Q36" s="5" t="s">
        <v>505</v>
      </c>
      <c r="R36" s="4" t="s">
        <v>158</v>
      </c>
      <c r="S36" s="5" t="s">
        <v>506</v>
      </c>
      <c r="T36" s="4">
        <v>16</v>
      </c>
      <c r="U36" s="4" t="s">
        <v>250</v>
      </c>
      <c r="V36" t="s">
        <v>183</v>
      </c>
      <c r="W36" s="4" t="s">
        <v>247</v>
      </c>
      <c r="Y36" s="5" t="s">
        <v>247</v>
      </c>
      <c r="AA36" s="5" t="s">
        <v>303</v>
      </c>
      <c r="AC36" t="s">
        <v>136</v>
      </c>
      <c r="AD36" s="5">
        <v>90000</v>
      </c>
      <c r="AE36" s="4" t="s">
        <v>228</v>
      </c>
      <c r="AF36" s="4" t="s">
        <v>228</v>
      </c>
      <c r="AG36" s="4" t="s">
        <v>228</v>
      </c>
      <c r="AH36" s="4" t="s">
        <v>228</v>
      </c>
      <c r="AI36" s="5" t="s">
        <v>500</v>
      </c>
      <c r="AJ36" s="5" t="s">
        <v>501</v>
      </c>
      <c r="AK36" s="5" t="s">
        <v>502</v>
      </c>
      <c r="AL36" s="5">
        <v>2464624646</v>
      </c>
      <c r="AM36" s="6" t="s">
        <v>507</v>
      </c>
      <c r="AN36" s="5" t="s">
        <v>309</v>
      </c>
      <c r="AO36" s="6" t="s">
        <v>601</v>
      </c>
      <c r="AP36" s="5">
        <v>2464624646</v>
      </c>
      <c r="AQ36" s="6" t="s">
        <v>507</v>
      </c>
      <c r="AT36" s="4" t="s">
        <v>237</v>
      </c>
      <c r="AU36" s="3">
        <v>45834</v>
      </c>
      <c r="AV36" s="7" t="s">
        <v>600</v>
      </c>
    </row>
    <row r="37" spans="1:48" s="4" customFormat="1" x14ac:dyDescent="0.25">
      <c r="A37" s="4">
        <v>2025</v>
      </c>
      <c r="B37" s="3">
        <v>45748</v>
      </c>
      <c r="C37" s="3">
        <v>45838</v>
      </c>
      <c r="D37" t="s">
        <v>113</v>
      </c>
      <c r="E37" s="5" t="s">
        <v>508</v>
      </c>
      <c r="F37" s="5" t="s">
        <v>509</v>
      </c>
      <c r="G37" s="5" t="s">
        <v>510</v>
      </c>
      <c r="H37" t="s">
        <v>115</v>
      </c>
      <c r="I37" s="5" t="s">
        <v>511</v>
      </c>
      <c r="K37" s="4" t="s">
        <v>227</v>
      </c>
      <c r="L37" t="s">
        <v>116</v>
      </c>
      <c r="M37" s="4" t="s">
        <v>228</v>
      </c>
      <c r="N37" s="5" t="s">
        <v>512</v>
      </c>
      <c r="O37" t="s">
        <v>120</v>
      </c>
      <c r="P37" t="s">
        <v>151</v>
      </c>
      <c r="Q37" s="5" t="s">
        <v>513</v>
      </c>
      <c r="R37" s="4" t="s">
        <v>158</v>
      </c>
      <c r="S37" s="5" t="s">
        <v>514</v>
      </c>
      <c r="T37" s="4">
        <v>916</v>
      </c>
      <c r="U37" s="4" t="s">
        <v>250</v>
      </c>
      <c r="V37" t="s">
        <v>183</v>
      </c>
      <c r="W37" s="4" t="s">
        <v>267</v>
      </c>
      <c r="Y37" s="5" t="s">
        <v>268</v>
      </c>
      <c r="AA37" s="5" t="s">
        <v>230</v>
      </c>
      <c r="AC37" t="s">
        <v>120</v>
      </c>
      <c r="AD37" s="5">
        <v>72430</v>
      </c>
      <c r="AE37" s="4" t="s">
        <v>228</v>
      </c>
      <c r="AF37" s="4" t="s">
        <v>228</v>
      </c>
      <c r="AG37" s="4" t="s">
        <v>228</v>
      </c>
      <c r="AH37" s="4" t="s">
        <v>228</v>
      </c>
      <c r="AI37" s="5" t="s">
        <v>508</v>
      </c>
      <c r="AJ37" s="5" t="s">
        <v>509</v>
      </c>
      <c r="AK37" s="5" t="s">
        <v>510</v>
      </c>
      <c r="AL37" s="9">
        <v>2225358820</v>
      </c>
      <c r="AM37" s="6" t="s">
        <v>515</v>
      </c>
      <c r="AN37" s="5" t="s">
        <v>236</v>
      </c>
      <c r="AO37" s="6" t="s">
        <v>601</v>
      </c>
      <c r="AP37" s="9">
        <v>2225358820</v>
      </c>
      <c r="AQ37" s="6" t="s">
        <v>515</v>
      </c>
      <c r="AT37" s="4" t="s">
        <v>237</v>
      </c>
      <c r="AU37" s="3">
        <v>45834</v>
      </c>
      <c r="AV37" s="7" t="s">
        <v>600</v>
      </c>
    </row>
    <row r="38" spans="1:48" s="4" customFormat="1" x14ac:dyDescent="0.25">
      <c r="A38" s="4">
        <v>2025</v>
      </c>
      <c r="B38" s="3">
        <v>45748</v>
      </c>
      <c r="C38" s="3">
        <v>45838</v>
      </c>
      <c r="D38" t="s">
        <v>113</v>
      </c>
      <c r="E38" s="5" t="s">
        <v>516</v>
      </c>
      <c r="F38" s="5" t="s">
        <v>517</v>
      </c>
      <c r="G38" s="5" t="s">
        <v>518</v>
      </c>
      <c r="H38" t="s">
        <v>114</v>
      </c>
      <c r="I38" s="5" t="s">
        <v>519</v>
      </c>
      <c r="K38" s="4" t="s">
        <v>227</v>
      </c>
      <c r="L38" t="s">
        <v>116</v>
      </c>
      <c r="M38" s="4" t="s">
        <v>228</v>
      </c>
      <c r="N38" s="5" t="s">
        <v>520</v>
      </c>
      <c r="O38" t="s">
        <v>120</v>
      </c>
      <c r="P38" t="s">
        <v>151</v>
      </c>
      <c r="Q38" s="5" t="s">
        <v>521</v>
      </c>
      <c r="R38" s="4" t="s">
        <v>158</v>
      </c>
      <c r="S38" s="5" t="s">
        <v>522</v>
      </c>
      <c r="T38" s="4">
        <v>5343</v>
      </c>
      <c r="U38" s="4" t="s">
        <v>250</v>
      </c>
      <c r="V38" t="s">
        <v>183</v>
      </c>
      <c r="W38" s="4" t="s">
        <v>523</v>
      </c>
      <c r="Y38" s="5" t="s">
        <v>523</v>
      </c>
      <c r="AA38" s="5" t="s">
        <v>230</v>
      </c>
      <c r="AC38" t="s">
        <v>120</v>
      </c>
      <c r="AD38" s="5">
        <v>72570</v>
      </c>
      <c r="AE38" s="4" t="s">
        <v>228</v>
      </c>
      <c r="AF38" s="4" t="s">
        <v>228</v>
      </c>
      <c r="AG38" s="4" t="s">
        <v>228</v>
      </c>
      <c r="AH38" s="4" t="s">
        <v>228</v>
      </c>
      <c r="AI38" s="5" t="s">
        <v>516</v>
      </c>
      <c r="AJ38" s="5" t="s">
        <v>517</v>
      </c>
      <c r="AK38" s="5" t="s">
        <v>518</v>
      </c>
      <c r="AL38" s="5">
        <v>2228244857</v>
      </c>
      <c r="AM38" s="6" t="s">
        <v>524</v>
      </c>
      <c r="AN38" s="5" t="s">
        <v>319</v>
      </c>
      <c r="AO38" s="6" t="s">
        <v>602</v>
      </c>
      <c r="AP38" s="5">
        <v>2228244857</v>
      </c>
      <c r="AQ38" s="6" t="s">
        <v>524</v>
      </c>
      <c r="AT38" s="4" t="s">
        <v>237</v>
      </c>
      <c r="AU38" s="3">
        <v>45834</v>
      </c>
      <c r="AV38" s="7" t="s">
        <v>600</v>
      </c>
    </row>
    <row r="39" spans="1:48" s="4" customFormat="1" x14ac:dyDescent="0.25">
      <c r="A39" s="4">
        <v>2025</v>
      </c>
      <c r="B39" s="3">
        <v>45748</v>
      </c>
      <c r="C39" s="3">
        <v>45838</v>
      </c>
      <c r="D39" t="s">
        <v>112</v>
      </c>
      <c r="E39" s="5" t="s">
        <v>331</v>
      </c>
      <c r="F39" s="5" t="s">
        <v>525</v>
      </c>
      <c r="G39" s="5" t="s">
        <v>526</v>
      </c>
      <c r="H39" t="s">
        <v>114</v>
      </c>
      <c r="I39" s="5" t="s">
        <v>527</v>
      </c>
      <c r="K39" s="4" t="s">
        <v>227</v>
      </c>
      <c r="L39" t="s">
        <v>116</v>
      </c>
      <c r="M39" s="4" t="s">
        <v>228</v>
      </c>
      <c r="N39" s="5" t="s">
        <v>528</v>
      </c>
      <c r="O39" t="s">
        <v>136</v>
      </c>
      <c r="P39" t="s">
        <v>151</v>
      </c>
      <c r="Q39" s="5" t="s">
        <v>529</v>
      </c>
      <c r="R39" s="4" t="s">
        <v>158</v>
      </c>
      <c r="S39" s="5" t="s">
        <v>530</v>
      </c>
      <c r="U39" s="4" t="s">
        <v>250</v>
      </c>
      <c r="V39" t="s">
        <v>183</v>
      </c>
      <c r="W39" s="4" t="s">
        <v>531</v>
      </c>
      <c r="Y39" s="5" t="s">
        <v>532</v>
      </c>
      <c r="AA39" s="5" t="s">
        <v>533</v>
      </c>
      <c r="AC39" t="s">
        <v>136</v>
      </c>
      <c r="AD39" s="5">
        <v>90605</v>
      </c>
      <c r="AE39" s="4" t="s">
        <v>228</v>
      </c>
      <c r="AF39" s="4" t="s">
        <v>228</v>
      </c>
      <c r="AG39" s="4" t="s">
        <v>228</v>
      </c>
      <c r="AH39" s="4" t="s">
        <v>228</v>
      </c>
      <c r="AI39" s="5" t="s">
        <v>331</v>
      </c>
      <c r="AJ39" s="5" t="s">
        <v>525</v>
      </c>
      <c r="AK39" s="5" t="s">
        <v>526</v>
      </c>
      <c r="AL39" s="5">
        <v>2461966853</v>
      </c>
      <c r="AM39" s="6" t="s">
        <v>534</v>
      </c>
      <c r="AN39" s="5" t="s">
        <v>309</v>
      </c>
      <c r="AO39" s="6" t="s">
        <v>601</v>
      </c>
      <c r="AP39" s="5">
        <v>2461966853</v>
      </c>
      <c r="AQ39" s="6" t="s">
        <v>534</v>
      </c>
      <c r="AT39" s="4" t="s">
        <v>237</v>
      </c>
      <c r="AU39" s="3">
        <v>45834</v>
      </c>
      <c r="AV39" s="7" t="s">
        <v>600</v>
      </c>
    </row>
    <row r="40" spans="1:48" s="4" customFormat="1" x14ac:dyDescent="0.25">
      <c r="A40" s="4">
        <v>2025</v>
      </c>
      <c r="B40" s="3">
        <v>45748</v>
      </c>
      <c r="C40" s="3">
        <v>45838</v>
      </c>
      <c r="D40" t="s">
        <v>113</v>
      </c>
      <c r="E40" s="5" t="s">
        <v>535</v>
      </c>
      <c r="F40" s="5" t="s">
        <v>536</v>
      </c>
      <c r="G40" s="5" t="s">
        <v>537</v>
      </c>
      <c r="H40" t="s">
        <v>114</v>
      </c>
      <c r="I40" s="5" t="s">
        <v>538</v>
      </c>
      <c r="K40" s="4" t="s">
        <v>227</v>
      </c>
      <c r="L40" t="s">
        <v>116</v>
      </c>
      <c r="M40" s="4" t="s">
        <v>228</v>
      </c>
      <c r="N40" s="5" t="s">
        <v>539</v>
      </c>
      <c r="O40" t="s">
        <v>120</v>
      </c>
      <c r="P40" t="s">
        <v>151</v>
      </c>
      <c r="Q40" s="5" t="s">
        <v>403</v>
      </c>
      <c r="R40" s="4" t="s">
        <v>158</v>
      </c>
      <c r="S40" s="5" t="s">
        <v>540</v>
      </c>
      <c r="T40" s="4">
        <v>211</v>
      </c>
      <c r="U40" s="4" t="s">
        <v>337</v>
      </c>
      <c r="V40" t="s">
        <v>183</v>
      </c>
      <c r="W40" s="4" t="s">
        <v>444</v>
      </c>
      <c r="Y40" s="5" t="s">
        <v>444</v>
      </c>
      <c r="AA40" s="5" t="s">
        <v>230</v>
      </c>
      <c r="AC40" t="s">
        <v>120</v>
      </c>
      <c r="AD40" s="5">
        <v>72260</v>
      </c>
      <c r="AE40" s="4" t="s">
        <v>228</v>
      </c>
      <c r="AF40" s="4" t="s">
        <v>228</v>
      </c>
      <c r="AG40" s="4" t="s">
        <v>228</v>
      </c>
      <c r="AH40" s="4" t="s">
        <v>228</v>
      </c>
      <c r="AI40" s="5" t="s">
        <v>535</v>
      </c>
      <c r="AJ40" s="5" t="s">
        <v>536</v>
      </c>
      <c r="AK40" s="5" t="s">
        <v>537</v>
      </c>
      <c r="AL40" s="5">
        <v>2227548900</v>
      </c>
      <c r="AM40" s="6" t="s">
        <v>541</v>
      </c>
      <c r="AN40" s="5" t="s">
        <v>259</v>
      </c>
      <c r="AO40" s="6" t="s">
        <v>601</v>
      </c>
      <c r="AP40" s="5">
        <v>2227548900</v>
      </c>
      <c r="AQ40" s="6" t="s">
        <v>541</v>
      </c>
      <c r="AT40" s="4" t="s">
        <v>237</v>
      </c>
      <c r="AU40" s="3">
        <v>45834</v>
      </c>
      <c r="AV40" s="7" t="s">
        <v>600</v>
      </c>
    </row>
    <row r="41" spans="1:48" s="4" customFormat="1" x14ac:dyDescent="0.25">
      <c r="A41" s="4">
        <v>2025</v>
      </c>
      <c r="B41" s="3">
        <v>45748</v>
      </c>
      <c r="C41" s="3">
        <v>45838</v>
      </c>
      <c r="D41" t="s">
        <v>113</v>
      </c>
      <c r="E41" s="5" t="s">
        <v>542</v>
      </c>
      <c r="F41" s="5" t="s">
        <v>240</v>
      </c>
      <c r="G41" s="5" t="s">
        <v>543</v>
      </c>
      <c r="H41" t="s">
        <v>115</v>
      </c>
      <c r="I41" s="5" t="s">
        <v>544</v>
      </c>
      <c r="K41" s="4" t="s">
        <v>227</v>
      </c>
      <c r="L41" t="s">
        <v>116</v>
      </c>
      <c r="M41" s="4" t="s">
        <v>228</v>
      </c>
      <c r="N41" s="5" t="s">
        <v>545</v>
      </c>
      <c r="O41" t="s">
        <v>120</v>
      </c>
      <c r="P41" t="s">
        <v>151</v>
      </c>
      <c r="Q41" s="5" t="s">
        <v>546</v>
      </c>
      <c r="R41" s="4" t="s">
        <v>158</v>
      </c>
      <c r="S41" s="5" t="s">
        <v>547</v>
      </c>
      <c r="T41" s="4">
        <v>220</v>
      </c>
      <c r="U41" s="4" t="s">
        <v>250</v>
      </c>
      <c r="V41" t="s">
        <v>183</v>
      </c>
      <c r="W41" s="4" t="s">
        <v>548</v>
      </c>
      <c r="Y41" s="5" t="s">
        <v>549</v>
      </c>
      <c r="AA41" s="5" t="s">
        <v>296</v>
      </c>
      <c r="AC41" t="s">
        <v>120</v>
      </c>
      <c r="AD41" s="5">
        <v>72760</v>
      </c>
      <c r="AE41" s="4" t="s">
        <v>228</v>
      </c>
      <c r="AF41" s="4" t="s">
        <v>228</v>
      </c>
      <c r="AG41" s="4" t="s">
        <v>228</v>
      </c>
      <c r="AH41" s="4" t="s">
        <v>228</v>
      </c>
      <c r="AI41" s="5" t="s">
        <v>542</v>
      </c>
      <c r="AJ41" s="5" t="s">
        <v>240</v>
      </c>
      <c r="AK41" s="5" t="s">
        <v>543</v>
      </c>
      <c r="AL41" s="5">
        <v>228302082</v>
      </c>
      <c r="AM41" s="6" t="s">
        <v>550</v>
      </c>
      <c r="AN41" s="5" t="s">
        <v>349</v>
      </c>
      <c r="AO41" s="6" t="s">
        <v>601</v>
      </c>
      <c r="AP41" s="5">
        <v>228302082</v>
      </c>
      <c r="AQ41" s="6" t="s">
        <v>550</v>
      </c>
      <c r="AT41" s="4" t="s">
        <v>237</v>
      </c>
      <c r="AU41" s="3">
        <v>45834</v>
      </c>
      <c r="AV41" s="7" t="s">
        <v>600</v>
      </c>
    </row>
    <row r="42" spans="1:48" s="4" customFormat="1" x14ac:dyDescent="0.25">
      <c r="A42" s="4">
        <v>2025</v>
      </c>
      <c r="B42" s="3">
        <v>45748</v>
      </c>
      <c r="C42" s="3">
        <v>45838</v>
      </c>
      <c r="D42" t="s">
        <v>113</v>
      </c>
      <c r="E42" s="4" t="s">
        <v>551</v>
      </c>
      <c r="F42" s="4" t="s">
        <v>552</v>
      </c>
      <c r="G42" s="4" t="s">
        <v>553</v>
      </c>
      <c r="H42" t="s">
        <v>114</v>
      </c>
      <c r="I42" s="5" t="s">
        <v>554</v>
      </c>
      <c r="K42" s="4" t="s">
        <v>227</v>
      </c>
      <c r="L42" t="s">
        <v>116</v>
      </c>
      <c r="M42" s="4" t="s">
        <v>228</v>
      </c>
      <c r="N42" s="4" t="s">
        <v>555</v>
      </c>
      <c r="O42" t="s">
        <v>136</v>
      </c>
      <c r="P42" t="s">
        <v>151</v>
      </c>
      <c r="Q42" s="5" t="s">
        <v>556</v>
      </c>
      <c r="R42" s="4" t="s">
        <v>153</v>
      </c>
      <c r="S42" s="4" t="s">
        <v>557</v>
      </c>
      <c r="T42" s="4">
        <v>7</v>
      </c>
      <c r="U42" s="4" t="s">
        <v>250</v>
      </c>
      <c r="V42" t="s">
        <v>183</v>
      </c>
      <c r="W42" s="4" t="s">
        <v>558</v>
      </c>
      <c r="Y42" s="5" t="s">
        <v>559</v>
      </c>
      <c r="AA42" s="5" t="s">
        <v>446</v>
      </c>
      <c r="AC42" t="s">
        <v>136</v>
      </c>
      <c r="AD42" s="5">
        <v>90807</v>
      </c>
      <c r="AE42" s="4" t="s">
        <v>228</v>
      </c>
      <c r="AF42" s="4" t="s">
        <v>228</v>
      </c>
      <c r="AG42" s="4" t="s">
        <v>228</v>
      </c>
      <c r="AH42" s="4" t="s">
        <v>228</v>
      </c>
      <c r="AI42" s="4" t="s">
        <v>551</v>
      </c>
      <c r="AJ42" s="4" t="s">
        <v>560</v>
      </c>
      <c r="AK42" s="4" t="s">
        <v>553</v>
      </c>
      <c r="AL42" s="5">
        <v>2464684627</v>
      </c>
      <c r="AM42" s="6" t="s">
        <v>561</v>
      </c>
      <c r="AN42" s="5" t="s">
        <v>236</v>
      </c>
      <c r="AO42" s="6" t="s">
        <v>601</v>
      </c>
      <c r="AP42" s="5">
        <v>2464684627</v>
      </c>
      <c r="AQ42" s="6" t="s">
        <v>561</v>
      </c>
      <c r="AT42" s="4" t="s">
        <v>237</v>
      </c>
      <c r="AU42" s="3">
        <v>45834</v>
      </c>
      <c r="AV42" s="7" t="s">
        <v>600</v>
      </c>
    </row>
    <row r="43" spans="1:48" s="4" customFormat="1" ht="15" customHeight="1" x14ac:dyDescent="0.25">
      <c r="A43" s="4">
        <v>2025</v>
      </c>
      <c r="B43" s="3">
        <v>45748</v>
      </c>
      <c r="C43" s="3">
        <v>45838</v>
      </c>
      <c r="D43" t="s">
        <v>113</v>
      </c>
      <c r="E43" s="4" t="s">
        <v>562</v>
      </c>
      <c r="F43" s="4" t="s">
        <v>563</v>
      </c>
      <c r="G43" s="4" t="s">
        <v>400</v>
      </c>
      <c r="H43" t="s">
        <v>115</v>
      </c>
      <c r="I43" s="5" t="s">
        <v>564</v>
      </c>
      <c r="K43" s="4" t="s">
        <v>227</v>
      </c>
      <c r="L43" t="s">
        <v>116</v>
      </c>
      <c r="M43" s="4" t="s">
        <v>228</v>
      </c>
      <c r="N43" s="5" t="s">
        <v>565</v>
      </c>
      <c r="O43" t="s">
        <v>145</v>
      </c>
      <c r="P43" t="s">
        <v>151</v>
      </c>
      <c r="Q43" s="5" t="s">
        <v>566</v>
      </c>
      <c r="R43" s="4" t="s">
        <v>177</v>
      </c>
      <c r="S43" s="4" t="s">
        <v>567</v>
      </c>
      <c r="T43" s="4">
        <v>500</v>
      </c>
      <c r="U43" s="4">
        <v>10</v>
      </c>
      <c r="V43" t="s">
        <v>183</v>
      </c>
      <c r="W43" s="4" t="s">
        <v>568</v>
      </c>
      <c r="Y43" s="4" t="s">
        <v>569</v>
      </c>
      <c r="AA43" s="4" t="s">
        <v>569</v>
      </c>
      <c r="AC43" t="s">
        <v>145</v>
      </c>
      <c r="AD43" s="4">
        <v>76903</v>
      </c>
      <c r="AE43" s="4" t="s">
        <v>228</v>
      </c>
      <c r="AF43" s="4" t="s">
        <v>228</v>
      </c>
      <c r="AG43" s="4" t="s">
        <v>228</v>
      </c>
      <c r="AH43" s="4" t="s">
        <v>228</v>
      </c>
      <c r="AI43" s="4" t="s">
        <v>562</v>
      </c>
      <c r="AJ43" s="4" t="s">
        <v>563</v>
      </c>
      <c r="AK43" s="4" t="s">
        <v>400</v>
      </c>
      <c r="AL43" s="5">
        <v>4422404532</v>
      </c>
      <c r="AM43" s="6" t="s">
        <v>570</v>
      </c>
      <c r="AN43" s="5" t="s">
        <v>571</v>
      </c>
      <c r="AO43" s="6" t="s">
        <v>601</v>
      </c>
      <c r="AP43" s="5">
        <v>4422404532</v>
      </c>
      <c r="AQ43" s="6" t="s">
        <v>570</v>
      </c>
      <c r="AT43" s="4" t="s">
        <v>237</v>
      </c>
      <c r="AU43" s="3">
        <v>45834</v>
      </c>
      <c r="AV43" s="7" t="s">
        <v>600</v>
      </c>
    </row>
    <row r="44" spans="1:48" s="4" customFormat="1" x14ac:dyDescent="0.25">
      <c r="A44" s="4">
        <v>2025</v>
      </c>
      <c r="B44" s="3">
        <v>45748</v>
      </c>
      <c r="C44" s="3">
        <v>45838</v>
      </c>
      <c r="D44" t="s">
        <v>113</v>
      </c>
      <c r="E44" s="4" t="s">
        <v>572</v>
      </c>
      <c r="F44" s="4" t="s">
        <v>573</v>
      </c>
      <c r="G44" s="4" t="s">
        <v>574</v>
      </c>
      <c r="H44" t="s">
        <v>115</v>
      </c>
      <c r="I44" s="5" t="s">
        <v>575</v>
      </c>
      <c r="K44" s="4" t="s">
        <v>227</v>
      </c>
      <c r="L44" t="s">
        <v>116</v>
      </c>
      <c r="M44" s="4" t="s">
        <v>228</v>
      </c>
      <c r="N44" s="5" t="s">
        <v>576</v>
      </c>
      <c r="O44" t="s">
        <v>120</v>
      </c>
      <c r="P44" t="s">
        <v>151</v>
      </c>
      <c r="Q44" s="5" t="s">
        <v>566</v>
      </c>
      <c r="R44" s="4" t="s">
        <v>177</v>
      </c>
      <c r="S44" s="4" t="s">
        <v>577</v>
      </c>
      <c r="T44" s="4">
        <v>1801</v>
      </c>
      <c r="U44" s="4">
        <v>302</v>
      </c>
      <c r="V44" t="s">
        <v>183</v>
      </c>
      <c r="W44" s="4" t="s">
        <v>234</v>
      </c>
      <c r="Y44" s="4" t="s">
        <v>230</v>
      </c>
      <c r="AA44" s="4" t="s">
        <v>230</v>
      </c>
      <c r="AC44" t="s">
        <v>120</v>
      </c>
      <c r="AD44" s="4">
        <v>72580</v>
      </c>
      <c r="AE44" s="4" t="s">
        <v>228</v>
      </c>
      <c r="AF44" s="4" t="s">
        <v>228</v>
      </c>
      <c r="AG44" s="4" t="s">
        <v>228</v>
      </c>
      <c r="AH44" s="4" t="s">
        <v>228</v>
      </c>
      <c r="AI44" s="4" t="s">
        <v>572</v>
      </c>
      <c r="AJ44" s="4" t="s">
        <v>573</v>
      </c>
      <c r="AK44" s="4" t="s">
        <v>574</v>
      </c>
      <c r="AL44" s="5">
        <v>2227931042</v>
      </c>
      <c r="AM44" s="6" t="s">
        <v>578</v>
      </c>
      <c r="AN44" s="5" t="s">
        <v>579</v>
      </c>
      <c r="AO44" s="6" t="s">
        <v>601</v>
      </c>
      <c r="AP44" s="5">
        <v>2227931042</v>
      </c>
      <c r="AQ44" s="6" t="s">
        <v>578</v>
      </c>
      <c r="AT44" s="4" t="s">
        <v>237</v>
      </c>
      <c r="AU44" s="3">
        <v>45834</v>
      </c>
      <c r="AV44" s="7" t="s">
        <v>600</v>
      </c>
    </row>
    <row r="45" spans="1:48" s="4" customFormat="1" x14ac:dyDescent="0.25">
      <c r="A45" s="4">
        <v>2025</v>
      </c>
      <c r="B45" s="3">
        <v>45748</v>
      </c>
      <c r="C45" s="3">
        <v>45838</v>
      </c>
      <c r="D45" t="s">
        <v>112</v>
      </c>
      <c r="E45" s="4" t="s">
        <v>580</v>
      </c>
      <c r="F45" s="4" t="s">
        <v>240</v>
      </c>
      <c r="G45" s="4" t="s">
        <v>581</v>
      </c>
      <c r="H45" t="s">
        <v>114</v>
      </c>
      <c r="I45" s="5" t="s">
        <v>582</v>
      </c>
      <c r="K45" s="4" t="s">
        <v>227</v>
      </c>
      <c r="L45" t="s">
        <v>116</v>
      </c>
      <c r="M45" s="4" t="s">
        <v>228</v>
      </c>
      <c r="N45" s="4" t="s">
        <v>583</v>
      </c>
      <c r="O45" t="s">
        <v>136</v>
      </c>
      <c r="P45" t="s">
        <v>151</v>
      </c>
      <c r="Q45" s="5" t="s">
        <v>584</v>
      </c>
      <c r="R45" s="4" t="s">
        <v>158</v>
      </c>
      <c r="S45" s="4" t="s">
        <v>585</v>
      </c>
      <c r="T45" s="4">
        <v>17</v>
      </c>
      <c r="U45" s="4" t="s">
        <v>250</v>
      </c>
      <c r="V45" t="s">
        <v>179</v>
      </c>
      <c r="W45" s="4" t="s">
        <v>586</v>
      </c>
      <c r="Y45" s="4" t="s">
        <v>587</v>
      </c>
      <c r="AA45" s="4" t="s">
        <v>446</v>
      </c>
      <c r="AC45" t="s">
        <v>136</v>
      </c>
      <c r="AD45" s="4">
        <v>90800</v>
      </c>
      <c r="AE45" s="4" t="s">
        <v>228</v>
      </c>
      <c r="AF45" s="4" t="s">
        <v>228</v>
      </c>
      <c r="AG45" s="4" t="s">
        <v>228</v>
      </c>
      <c r="AH45" s="4" t="s">
        <v>228</v>
      </c>
      <c r="AI45" s="4" t="s">
        <v>588</v>
      </c>
      <c r="AJ45" s="4" t="s">
        <v>240</v>
      </c>
      <c r="AK45" s="4" t="s">
        <v>581</v>
      </c>
      <c r="AL45" s="4">
        <v>2227013040</v>
      </c>
      <c r="AM45" s="6" t="s">
        <v>589</v>
      </c>
      <c r="AN45" s="4" t="s">
        <v>309</v>
      </c>
      <c r="AO45" s="6" t="s">
        <v>601</v>
      </c>
      <c r="AP45" s="4">
        <v>2227013040</v>
      </c>
      <c r="AQ45" s="6" t="s">
        <v>589</v>
      </c>
      <c r="AT45" s="4" t="s">
        <v>237</v>
      </c>
      <c r="AU45" s="3">
        <v>45834</v>
      </c>
      <c r="AV45" s="7" t="s">
        <v>600</v>
      </c>
    </row>
    <row r="46" spans="1:48" s="4" customFormat="1" x14ac:dyDescent="0.25">
      <c r="A46" s="4">
        <v>2025</v>
      </c>
      <c r="B46" s="3">
        <v>45748</v>
      </c>
      <c r="C46" s="3">
        <v>45838</v>
      </c>
      <c r="D46" t="s">
        <v>113</v>
      </c>
      <c r="E46" s="4" t="s">
        <v>590</v>
      </c>
      <c r="F46" s="4" t="s">
        <v>591</v>
      </c>
      <c r="G46" s="4" t="s">
        <v>592</v>
      </c>
      <c r="H46" t="s">
        <v>114</v>
      </c>
      <c r="I46" s="5" t="s">
        <v>593</v>
      </c>
      <c r="K46" s="4" t="s">
        <v>227</v>
      </c>
      <c r="L46" t="s">
        <v>116</v>
      </c>
      <c r="M46" s="4" t="s">
        <v>228</v>
      </c>
      <c r="N46" s="5" t="s">
        <v>594</v>
      </c>
      <c r="O46" t="s">
        <v>136</v>
      </c>
      <c r="P46" t="s">
        <v>151</v>
      </c>
      <c r="Q46" s="5" t="s">
        <v>595</v>
      </c>
      <c r="R46" s="4" t="s">
        <v>152</v>
      </c>
      <c r="S46" s="4" t="s">
        <v>596</v>
      </c>
      <c r="T46" s="4">
        <v>134</v>
      </c>
      <c r="U46" s="4" t="s">
        <v>250</v>
      </c>
      <c r="V46" t="s">
        <v>179</v>
      </c>
      <c r="W46" s="4" t="s">
        <v>597</v>
      </c>
      <c r="Y46" s="4" t="s">
        <v>597</v>
      </c>
      <c r="AA46" s="4" t="s">
        <v>598</v>
      </c>
      <c r="AC46" t="s">
        <v>136</v>
      </c>
      <c r="AD46" s="4">
        <v>90450</v>
      </c>
      <c r="AE46" s="4" t="s">
        <v>228</v>
      </c>
      <c r="AF46" s="4" t="s">
        <v>228</v>
      </c>
      <c r="AG46" s="4" t="s">
        <v>228</v>
      </c>
      <c r="AH46" s="4" t="s">
        <v>228</v>
      </c>
      <c r="AI46" s="4" t="s">
        <v>590</v>
      </c>
      <c r="AJ46" s="4" t="s">
        <v>591</v>
      </c>
      <c r="AK46" s="4" t="s">
        <v>592</v>
      </c>
      <c r="AL46" s="4">
        <v>2414173977</v>
      </c>
      <c r="AM46" s="6" t="s">
        <v>599</v>
      </c>
      <c r="AN46" s="4" t="s">
        <v>330</v>
      </c>
      <c r="AO46" s="6" t="s">
        <v>601</v>
      </c>
      <c r="AP46" s="4">
        <v>2414173977</v>
      </c>
      <c r="AQ46" s="6" t="s">
        <v>599</v>
      </c>
      <c r="AT46" s="4" t="s">
        <v>237</v>
      </c>
      <c r="AU46" s="3">
        <v>45834</v>
      </c>
      <c r="AV46" s="7" t="s">
        <v>600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D8:D201" xr:uid="{00000000-0002-0000-0000-000000000000}">
      <formula1>Hidden_13</formula1>
    </dataValidation>
    <dataValidation type="list" allowBlank="1" showErrorMessage="1" sqref="L8:L201" xr:uid="{00000000-0002-0000-0000-000002000000}">
      <formula1>Hidden_311</formula1>
    </dataValidation>
    <dataValidation type="list" allowBlank="1" showErrorMessage="1" sqref="O8:O201" xr:uid="{00000000-0002-0000-0000-000003000000}">
      <formula1>Hidden_414</formula1>
    </dataValidation>
    <dataValidation type="list" allowBlank="1" showErrorMessage="1" sqref="P8:P201" xr:uid="{00000000-0002-0000-0000-000004000000}">
      <formula1>Hidden_515</formula1>
    </dataValidation>
    <dataValidation type="list" allowBlank="1" showErrorMessage="1" sqref="R8:R201" xr:uid="{00000000-0002-0000-0000-000005000000}">
      <formula1>Hidden_617</formula1>
    </dataValidation>
    <dataValidation type="list" allowBlank="1" showErrorMessage="1" sqref="V8:V201" xr:uid="{00000000-0002-0000-0000-000006000000}">
      <formula1>Hidden_721</formula1>
    </dataValidation>
    <dataValidation type="list" allowBlank="1" showErrorMessage="1" sqref="AC8:AC201" xr:uid="{00000000-0002-0000-0000-000007000000}">
      <formula1>Hidden_828</formula1>
    </dataValidation>
    <dataValidation type="list" allowBlank="1" showErrorMessage="1" sqref="H48:H201 H8:H46" xr:uid="{00000000-0002-0000-0000-000001000000}">
      <formula1>Hidden_27</formula1>
    </dataValidation>
  </dataValidations>
  <hyperlinks>
    <hyperlink ref="AM11" r:id="rId1" xr:uid="{928C943A-2300-4389-B3AB-2DEC170BEC85}"/>
    <hyperlink ref="AM12" r:id="rId2" xr:uid="{350EB29C-538C-4DCC-BA6B-BF494CF0BF6A}"/>
    <hyperlink ref="AM15" r:id="rId3" xr:uid="{E3E08188-85E4-41D4-9839-3135ECEC7826}"/>
    <hyperlink ref="AM9" r:id="rId4" xr:uid="{D28725A5-3787-43F0-A84A-F9099A5CB158}"/>
    <hyperlink ref="AM8" r:id="rId5" xr:uid="{0844C23F-81F4-4518-A3F5-BD6D14BA0076}"/>
    <hyperlink ref="AM13" r:id="rId6" xr:uid="{45710ADF-D67F-41F2-B23D-783904D705C7}"/>
    <hyperlink ref="AM16" r:id="rId7" xr:uid="{B619B513-3033-41C6-8FDD-42675622DF7B}"/>
    <hyperlink ref="AM14" r:id="rId8" xr:uid="{26A19EF0-8AB8-4C29-8449-1A541F9F9050}"/>
    <hyperlink ref="AM17" r:id="rId9" xr:uid="{245BDD9A-21A8-41FD-A9AB-CDD8FD4C3139}"/>
    <hyperlink ref="AM18" r:id="rId10" xr:uid="{9BD9BD40-8235-4AE4-8611-A63E6B849D48}"/>
    <hyperlink ref="AM19" r:id="rId11" xr:uid="{B5B67982-089A-4907-8E45-105FCE854BF3}"/>
    <hyperlink ref="AM20" r:id="rId12" xr:uid="{1507807F-FA0E-4A8B-93CA-4A114844198C}"/>
    <hyperlink ref="AM22" r:id="rId13" xr:uid="{EAAD7B0E-F8E1-4BC4-89EB-523EB88B2C0B}"/>
    <hyperlink ref="AM21" r:id="rId14" xr:uid="{14C4BA9A-AE1D-4871-88A5-CB332F947B64}"/>
    <hyperlink ref="AM24" r:id="rId15" xr:uid="{DB820007-728A-45A0-9E17-29E60C7E320F}"/>
    <hyperlink ref="AM23" r:id="rId16" xr:uid="{99549609-C01F-44AF-B28F-8D4851DF2FAB}"/>
    <hyperlink ref="AM25" r:id="rId17" xr:uid="{E423930E-430F-4CF7-89C9-E0B44C6C03E6}"/>
    <hyperlink ref="AM26" r:id="rId18" xr:uid="{B5EE77C3-5D94-41A7-95F7-B9F4EC1A878A}"/>
    <hyperlink ref="AM27" r:id="rId19" xr:uid="{E6D15120-A577-48B3-BAD0-4FB0EC78E860}"/>
    <hyperlink ref="AM29" r:id="rId20" xr:uid="{C2DDC52B-1A10-48AF-A592-7EBEF3D1F1C0}"/>
    <hyperlink ref="AM30" r:id="rId21" xr:uid="{30FB95D9-0352-42B9-B082-95E5F24B5B48}"/>
    <hyperlink ref="AM32" r:id="rId22" xr:uid="{B63AD53A-93FD-4CBF-953E-96492A4E46B2}"/>
    <hyperlink ref="AM31" r:id="rId23" xr:uid="{B859346C-B3A6-43DB-AE34-44A37A08B850}"/>
    <hyperlink ref="AM33" r:id="rId24" xr:uid="{198A1A31-3071-4E19-AF6C-61DD745E5C39}"/>
    <hyperlink ref="AM34" r:id="rId25" xr:uid="{23D897C4-5AE0-4AE9-9E09-B9CF60D42985}"/>
    <hyperlink ref="AM36" r:id="rId26" xr:uid="{EB2C419D-C112-46EB-8B07-238407FBB870}"/>
    <hyperlink ref="AM38" r:id="rId27" xr:uid="{C8F8F584-F1CE-4B71-B30C-52A22948F496}"/>
    <hyperlink ref="AM35" r:id="rId28" xr:uid="{3CAA1054-F55D-42F5-B943-9AA74610C7F9}"/>
    <hyperlink ref="AM39" r:id="rId29" xr:uid="{90B737AA-09CF-4BA6-9FDD-F22119F0CEE1}"/>
    <hyperlink ref="AM41" r:id="rId30" xr:uid="{BF670657-724B-4009-BD79-31C782CDFD2E}"/>
    <hyperlink ref="AM40" r:id="rId31" xr:uid="{C6F727FE-0032-4574-AEC4-DFC9C4ACBBAF}"/>
    <hyperlink ref="AM37" r:id="rId32" xr:uid="{56E69830-5E20-406D-988E-012DE2CE1DB7}"/>
    <hyperlink ref="AM42" r:id="rId33" xr:uid="{0BF7F1BA-9F6D-41B5-902A-A0D98B21EEF2}"/>
    <hyperlink ref="AQ11" r:id="rId34" xr:uid="{A893E583-CD7F-43CC-8BC7-461A19ABD4C7}"/>
    <hyperlink ref="AQ12" r:id="rId35" xr:uid="{55094652-23EB-4AE0-96DC-3EC8ABFCE839}"/>
    <hyperlink ref="AQ15" r:id="rId36" xr:uid="{21965488-64CA-48AC-834C-29C7FA9172CF}"/>
    <hyperlink ref="AQ9" r:id="rId37" xr:uid="{4B56148E-DEAD-4815-9F65-4D143788BD65}"/>
    <hyperlink ref="AQ8" r:id="rId38" xr:uid="{BA3E50CD-85B0-48BD-BB32-A21AE54FD78E}"/>
    <hyperlink ref="AQ13" r:id="rId39" xr:uid="{20C017F3-CCF9-46B7-8D55-2FCC6409F22E}"/>
    <hyperlink ref="AQ16" r:id="rId40" xr:uid="{15890952-72BB-4F00-9E31-F4BB56788FCF}"/>
    <hyperlink ref="AQ14" r:id="rId41" xr:uid="{DDF5AE75-E6D9-405D-A106-38DF10C94BB7}"/>
    <hyperlink ref="AQ17" r:id="rId42" xr:uid="{1898FC9B-B9DC-4A82-9520-AD3D1C813855}"/>
    <hyperlink ref="AQ18" r:id="rId43" xr:uid="{9D40E0E3-D483-4452-8A2D-F2D6C390804F}"/>
    <hyperlink ref="AQ19" r:id="rId44" xr:uid="{C6E3EC6D-DEF7-4EDA-B37A-9CA089FC938A}"/>
    <hyperlink ref="AQ20" r:id="rId45" xr:uid="{DE6C904E-6CAF-439A-B5EA-A41BC1D4312C}"/>
    <hyperlink ref="AQ22" r:id="rId46" xr:uid="{671B6084-5E4F-4B82-A517-F970F77B94A7}"/>
    <hyperlink ref="AQ21" r:id="rId47" xr:uid="{E5F2069D-9824-4292-A99D-954149A59F21}"/>
    <hyperlink ref="AQ24" r:id="rId48" xr:uid="{D62DEEB6-8D9D-4AFC-8563-861C2075E962}"/>
    <hyperlink ref="AQ23" r:id="rId49" xr:uid="{238F4BBA-D8DA-4C3A-9633-18FF7ABB086D}"/>
    <hyperlink ref="AQ25" r:id="rId50" xr:uid="{98CEA91F-E8EC-4C63-9FF6-E569E099FD39}"/>
    <hyperlink ref="AQ26" r:id="rId51" xr:uid="{3D4D0569-5120-4FBD-A24F-84042C436A3D}"/>
    <hyperlink ref="AQ27" r:id="rId52" xr:uid="{E40E7A74-7905-4E48-B652-A69DD74E79E7}"/>
    <hyperlink ref="AQ29" r:id="rId53" xr:uid="{3DFA2D43-4CAE-4953-837F-34BA3A0E2295}"/>
    <hyperlink ref="AQ30" r:id="rId54" xr:uid="{F881DA17-509A-4BA8-AA6F-42A868EE249E}"/>
    <hyperlink ref="AQ32" r:id="rId55" xr:uid="{09785EE6-CD66-4FDC-9AAD-1CECB10C0C3A}"/>
    <hyperlink ref="AQ31" r:id="rId56" xr:uid="{3368B414-C739-46E7-BFAC-59BECE3B69F4}"/>
    <hyperlink ref="AQ33" r:id="rId57" xr:uid="{CF5FAA7B-B376-41B1-80FE-533382A60695}"/>
    <hyperlink ref="AQ34" r:id="rId58" xr:uid="{FB06D95F-7917-403C-8D78-DB45514955BB}"/>
    <hyperlink ref="AQ36" r:id="rId59" xr:uid="{00AD60C8-BF57-4807-903C-67BB20E14011}"/>
    <hyperlink ref="AQ38" r:id="rId60" xr:uid="{723CA27E-81DA-4475-921F-68F1098B1568}"/>
    <hyperlink ref="AQ35" r:id="rId61" xr:uid="{C0364BBF-5522-4ED3-8F1B-65BC7A71DD6B}"/>
    <hyperlink ref="AQ39" r:id="rId62" xr:uid="{9E999CD8-B4E7-4FC4-AC5D-534D7FB898D4}"/>
    <hyperlink ref="AQ41" r:id="rId63" xr:uid="{89CFE006-86FD-41F4-BE05-FCD897A843C8}"/>
    <hyperlink ref="AQ40" r:id="rId64" xr:uid="{9E3CF643-C107-403B-9193-61C48AE38DF5}"/>
    <hyperlink ref="AQ37" r:id="rId65" xr:uid="{EE873B74-8026-48BE-8CD7-4CD6C0190E78}"/>
    <hyperlink ref="AQ42" r:id="rId66" xr:uid="{FC80FA12-6718-4D96-B1E5-10403A8E15BF}"/>
    <hyperlink ref="AO19" r:id="rId67" xr:uid="{4D6AB175-6CF9-4C89-A56E-6B9C8F6566EA}"/>
    <hyperlink ref="AO24" r:id="rId68" xr:uid="{050F4B81-7F65-418C-8F3D-7C5E5C0985D2}"/>
    <hyperlink ref="AO27" r:id="rId69" xr:uid="{5FBB3FF4-AA9B-4E77-BFF5-BF2500A1E017}"/>
    <hyperlink ref="AO33" r:id="rId70" xr:uid="{825B69B8-50DE-44CF-8CC8-403DA4E0B300}"/>
    <hyperlink ref="AO35" r:id="rId71" xr:uid="{48FA0380-674E-4D82-827A-41AFCE0619D3}"/>
    <hyperlink ref="AM43" r:id="rId72" xr:uid="{FFF4BD6A-053E-47A5-BCED-4471CFA294B4}"/>
    <hyperlink ref="AM44" r:id="rId73" xr:uid="{D97A6ACD-8437-4EC3-AE9C-98BB43B5D9A3}"/>
    <hyperlink ref="AQ43" r:id="rId74" xr:uid="{3D98B982-7BAB-4EB8-9329-4F0E3D43FC8C}"/>
    <hyperlink ref="AQ44" r:id="rId75" xr:uid="{A0609D12-3D7E-4DAA-9A99-E1BE95EA44A6}"/>
    <hyperlink ref="AM45" r:id="rId76" xr:uid="{3E007CCD-B378-43D0-8703-6A3F77CDF377}"/>
    <hyperlink ref="AM46" r:id="rId77" xr:uid="{E4B01D2E-ACFE-4194-BAA5-456EF4B18351}"/>
    <hyperlink ref="AQ45" r:id="rId78" xr:uid="{C6647CC2-BC48-4CA6-8E0D-55F9197FD779}"/>
    <hyperlink ref="AQ46" r:id="rId79" xr:uid="{7E5A8AF2-7AA5-4BDA-929E-31C9F6B4E30F}"/>
    <hyperlink ref="AO8" r:id="rId80" xr:uid="{CCC2DBD7-E558-4A25-8493-3C118D9DE5B2}"/>
    <hyperlink ref="AO9" r:id="rId81" xr:uid="{DE05A3F9-B736-45D4-9B99-95FF7A56A486}"/>
    <hyperlink ref="AO10" r:id="rId82" xr:uid="{49489F28-BF26-4AA3-A1FC-316B89D9BE6D}"/>
    <hyperlink ref="AO11" r:id="rId83" xr:uid="{FC9139C6-BE89-4181-A933-78B98D631C9D}"/>
    <hyperlink ref="AO12" r:id="rId84" xr:uid="{608FF72E-64A5-4640-91EC-6CFB3A4795A9}"/>
    <hyperlink ref="AO13" r:id="rId85" xr:uid="{C0DD9AAE-3DDC-49B2-BFC2-DE98E1C22B4D}"/>
    <hyperlink ref="AO14" r:id="rId86" xr:uid="{9CA66941-7149-4EFA-87D9-0253622AB721}"/>
    <hyperlink ref="AO15" r:id="rId87" xr:uid="{B517117D-8488-434E-AC40-587F0B6A0B9C}"/>
    <hyperlink ref="AO16" r:id="rId88" xr:uid="{30FC4B36-AA1D-444F-A655-9430FDA299DC}"/>
    <hyperlink ref="AO17" r:id="rId89" xr:uid="{7E8EE699-22FA-4F1E-87E4-51B7AACC4508}"/>
    <hyperlink ref="AO20" r:id="rId90" xr:uid="{E5370F8C-E2D4-4653-A1AA-C580353B2C89}"/>
    <hyperlink ref="AO21" r:id="rId91" xr:uid="{A4F5D6F7-74B3-435C-BF9E-8C44B371C837}"/>
    <hyperlink ref="AO22" r:id="rId92" xr:uid="{73D33E20-0E06-4C8B-B465-89D967D4177F}"/>
    <hyperlink ref="AO23" r:id="rId93" xr:uid="{11F634EB-E3EE-4848-8B00-9265BD7D8916}"/>
    <hyperlink ref="AO25" r:id="rId94" xr:uid="{33D81A10-C67B-402A-8F30-051F63B5A015}"/>
    <hyperlink ref="AO26" r:id="rId95" xr:uid="{13D01B28-F2CE-4051-86A5-3148FC9D0CC7}"/>
    <hyperlink ref="AO28" r:id="rId96" xr:uid="{B4575E4F-3CF6-4F17-AEBC-D99E1833AC17}"/>
    <hyperlink ref="AO29" r:id="rId97" xr:uid="{6626CFED-A605-4616-8EB8-B06EF97AFDCE}"/>
    <hyperlink ref="AO30" r:id="rId98" xr:uid="{EA0213AF-D4FA-4F40-8EE4-1C64C9538F1F}"/>
    <hyperlink ref="AO32" r:id="rId99" xr:uid="{1E6E4ADE-4596-4370-8AB5-2FF36B6BC262}"/>
    <hyperlink ref="AO34" r:id="rId100" xr:uid="{AAD0A564-BF17-4952-A1D0-1AFE5304EB74}"/>
    <hyperlink ref="AO36" r:id="rId101" xr:uid="{B0633457-2B01-4B76-A686-CB3DCD9CF7BE}"/>
    <hyperlink ref="AO37" r:id="rId102" xr:uid="{44B68574-9532-4B06-8DE3-6E33F006D492}"/>
    <hyperlink ref="AO39" r:id="rId103" xr:uid="{78FE7C33-EC4B-4A03-9BD4-E9FC29B0BA04}"/>
    <hyperlink ref="AO40" r:id="rId104" xr:uid="{FA720DE7-BEB8-40AB-9688-AF88571AE759}"/>
    <hyperlink ref="AO41" r:id="rId105" xr:uid="{ACEB87D6-5EAA-42C3-BABF-16484D6BC653}"/>
    <hyperlink ref="AO42" r:id="rId106" xr:uid="{7DA0520B-96A5-40B7-989F-274F280C73E9}"/>
    <hyperlink ref="AO43" r:id="rId107" xr:uid="{AE430154-F325-4803-92E7-EA808CD170FE}"/>
    <hyperlink ref="AO46" r:id="rId108" xr:uid="{32A55F38-7149-47FA-9772-1C7F5A4D0B83}"/>
    <hyperlink ref="AO45" r:id="rId109" xr:uid="{A5C0A092-D90C-486A-8E9D-02D284CC02AD}"/>
    <hyperlink ref="AO44" r:id="rId110" xr:uid="{F1EE18B5-7F72-4774-A552-0117699D2227}"/>
    <hyperlink ref="AO38" r:id="rId111" xr:uid="{86594174-585C-4D1B-A632-D3FF5652237B}"/>
    <hyperlink ref="AO31" r:id="rId112" xr:uid="{DDA7FDCB-68BC-4C45-8265-ECC10DFE83F4}"/>
    <hyperlink ref="AO18" r:id="rId113" xr:uid="{9537D8F3-BFE1-4BD4-A418-5E7D74CD0BB3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55.140625" bestFit="1" customWidth="1"/>
    <col min="3" max="3" width="62.140625" bestFit="1" customWidth="1"/>
    <col min="4" max="4" width="64.28515625" bestFit="1" customWidth="1"/>
  </cols>
  <sheetData>
    <row r="1" spans="1:4" hidden="1" x14ac:dyDescent="0.25">
      <c r="B1" t="s">
        <v>11</v>
      </c>
      <c r="C1" t="s">
        <v>11</v>
      </c>
      <c r="D1" t="s">
        <v>11</v>
      </c>
    </row>
    <row r="2" spans="1:4" hidden="1" x14ac:dyDescent="0.25">
      <c r="B2" t="s">
        <v>216</v>
      </c>
      <c r="C2" t="s">
        <v>217</v>
      </c>
      <c r="D2" t="s">
        <v>218</v>
      </c>
    </row>
    <row r="3" spans="1:4" x14ac:dyDescent="0.25">
      <c r="A3" s="1" t="s">
        <v>219</v>
      </c>
      <c r="B3" s="1" t="s">
        <v>220</v>
      </c>
      <c r="C3" s="1" t="s">
        <v>221</v>
      </c>
      <c r="D3" s="1" t="s">
        <v>222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114</v>
      </c>
    </row>
    <row r="2" spans="1:1" x14ac:dyDescent="0.25">
      <c r="A2" t="s">
        <v>115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116</v>
      </c>
    </row>
    <row r="2" spans="1:1" x14ac:dyDescent="0.25">
      <c r="A2" t="s">
        <v>117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118</v>
      </c>
    </row>
    <row r="2" spans="1:1" x14ac:dyDescent="0.25">
      <c r="A2" t="s">
        <v>119</v>
      </c>
    </row>
    <row r="3" spans="1:1" x14ac:dyDescent="0.25">
      <c r="A3" t="s">
        <v>120</v>
      </c>
    </row>
    <row r="4" spans="1:1" x14ac:dyDescent="0.25">
      <c r="A4" t="s">
        <v>121</v>
      </c>
    </row>
    <row r="5" spans="1:1" x14ac:dyDescent="0.25">
      <c r="A5" t="s">
        <v>122</v>
      </c>
    </row>
    <row r="6" spans="1:1" x14ac:dyDescent="0.25">
      <c r="A6" t="s">
        <v>123</v>
      </c>
    </row>
    <row r="7" spans="1:1" x14ac:dyDescent="0.25">
      <c r="A7" t="s">
        <v>124</v>
      </c>
    </row>
    <row r="8" spans="1:1" x14ac:dyDescent="0.25">
      <c r="A8" t="s">
        <v>125</v>
      </c>
    </row>
    <row r="9" spans="1:1" x14ac:dyDescent="0.25">
      <c r="A9" t="s">
        <v>126</v>
      </c>
    </row>
    <row r="10" spans="1:1" x14ac:dyDescent="0.25">
      <c r="A10" t="s">
        <v>127</v>
      </c>
    </row>
    <row r="11" spans="1:1" x14ac:dyDescent="0.25">
      <c r="A11" t="s">
        <v>128</v>
      </c>
    </row>
    <row r="12" spans="1:1" x14ac:dyDescent="0.25">
      <c r="A12" t="s">
        <v>129</v>
      </c>
    </row>
    <row r="13" spans="1:1" x14ac:dyDescent="0.25">
      <c r="A13" t="s">
        <v>130</v>
      </c>
    </row>
    <row r="14" spans="1:1" x14ac:dyDescent="0.25">
      <c r="A14" t="s">
        <v>131</v>
      </c>
    </row>
    <row r="15" spans="1:1" x14ac:dyDescent="0.25">
      <c r="A15" t="s">
        <v>132</v>
      </c>
    </row>
    <row r="16" spans="1:1" x14ac:dyDescent="0.25">
      <c r="A16" t="s">
        <v>133</v>
      </c>
    </row>
    <row r="17" spans="1:1" x14ac:dyDescent="0.25">
      <c r="A17" t="s">
        <v>134</v>
      </c>
    </row>
    <row r="18" spans="1:1" x14ac:dyDescent="0.25">
      <c r="A18" t="s">
        <v>135</v>
      </c>
    </row>
    <row r="19" spans="1:1" x14ac:dyDescent="0.25">
      <c r="A19" t="s">
        <v>136</v>
      </c>
    </row>
    <row r="20" spans="1:1" x14ac:dyDescent="0.25">
      <c r="A20" t="s">
        <v>137</v>
      </c>
    </row>
    <row r="21" spans="1:1" x14ac:dyDescent="0.25">
      <c r="A21" t="s">
        <v>138</v>
      </c>
    </row>
    <row r="22" spans="1:1" x14ac:dyDescent="0.25">
      <c r="A22" t="s">
        <v>139</v>
      </c>
    </row>
    <row r="23" spans="1:1" x14ac:dyDescent="0.25">
      <c r="A23" t="s">
        <v>140</v>
      </c>
    </row>
    <row r="24" spans="1:1" x14ac:dyDescent="0.25">
      <c r="A24" t="s">
        <v>141</v>
      </c>
    </row>
    <row r="25" spans="1:1" x14ac:dyDescent="0.25">
      <c r="A25" t="s">
        <v>142</v>
      </c>
    </row>
    <row r="26" spans="1:1" x14ac:dyDescent="0.25">
      <c r="A26" t="s">
        <v>143</v>
      </c>
    </row>
    <row r="27" spans="1:1" x14ac:dyDescent="0.25">
      <c r="A27" t="s">
        <v>144</v>
      </c>
    </row>
    <row r="28" spans="1:1" x14ac:dyDescent="0.25">
      <c r="A28" t="s">
        <v>145</v>
      </c>
    </row>
    <row r="29" spans="1:1" x14ac:dyDescent="0.25">
      <c r="A29" t="s">
        <v>146</v>
      </c>
    </row>
    <row r="30" spans="1:1" x14ac:dyDescent="0.25">
      <c r="A30" t="s">
        <v>147</v>
      </c>
    </row>
    <row r="31" spans="1:1" x14ac:dyDescent="0.25">
      <c r="A31" t="s">
        <v>148</v>
      </c>
    </row>
    <row r="32" spans="1:1" x14ac:dyDescent="0.25">
      <c r="A32" t="s">
        <v>149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152</v>
      </c>
    </row>
    <row r="2" spans="1:1" x14ac:dyDescent="0.25">
      <c r="A2" t="s">
        <v>153</v>
      </c>
    </row>
    <row r="3" spans="1:1" x14ac:dyDescent="0.25">
      <c r="A3" t="s">
        <v>154</v>
      </c>
    </row>
    <row r="4" spans="1:1" x14ac:dyDescent="0.25">
      <c r="A4" t="s">
        <v>155</v>
      </c>
    </row>
    <row r="5" spans="1:1" x14ac:dyDescent="0.25">
      <c r="A5" t="s">
        <v>156</v>
      </c>
    </row>
    <row r="6" spans="1:1" x14ac:dyDescent="0.25">
      <c r="A6" t="s">
        <v>157</v>
      </c>
    </row>
    <row r="7" spans="1:1" x14ac:dyDescent="0.25">
      <c r="A7" t="s">
        <v>158</v>
      </c>
    </row>
    <row r="8" spans="1:1" x14ac:dyDescent="0.25">
      <c r="A8" t="s">
        <v>159</v>
      </c>
    </row>
    <row r="9" spans="1:1" x14ac:dyDescent="0.25">
      <c r="A9" t="s">
        <v>160</v>
      </c>
    </row>
    <row r="10" spans="1:1" x14ac:dyDescent="0.25">
      <c r="A10" t="s">
        <v>161</v>
      </c>
    </row>
    <row r="11" spans="1:1" x14ac:dyDescent="0.25">
      <c r="A11" t="s">
        <v>162</v>
      </c>
    </row>
    <row r="12" spans="1:1" x14ac:dyDescent="0.25">
      <c r="A12" t="s">
        <v>163</v>
      </c>
    </row>
    <row r="13" spans="1:1" x14ac:dyDescent="0.25">
      <c r="A13" t="s">
        <v>164</v>
      </c>
    </row>
    <row r="14" spans="1:1" x14ac:dyDescent="0.25">
      <c r="A14" t="s">
        <v>165</v>
      </c>
    </row>
    <row r="15" spans="1:1" x14ac:dyDescent="0.25">
      <c r="A15" t="s">
        <v>166</v>
      </c>
    </row>
    <row r="16" spans="1:1" x14ac:dyDescent="0.25">
      <c r="A16" t="s">
        <v>167</v>
      </c>
    </row>
    <row r="17" spans="1:1" x14ac:dyDescent="0.25">
      <c r="A17" t="s">
        <v>168</v>
      </c>
    </row>
    <row r="18" spans="1:1" x14ac:dyDescent="0.25">
      <c r="A18" t="s">
        <v>169</v>
      </c>
    </row>
    <row r="19" spans="1:1" x14ac:dyDescent="0.25">
      <c r="A19" t="s">
        <v>170</v>
      </c>
    </row>
    <row r="20" spans="1:1" x14ac:dyDescent="0.25">
      <c r="A20" t="s">
        <v>171</v>
      </c>
    </row>
    <row r="21" spans="1:1" x14ac:dyDescent="0.25">
      <c r="A21" t="s">
        <v>172</v>
      </c>
    </row>
    <row r="22" spans="1:1" x14ac:dyDescent="0.25">
      <c r="A22" t="s">
        <v>173</v>
      </c>
    </row>
    <row r="23" spans="1:1" x14ac:dyDescent="0.25">
      <c r="A23" t="s">
        <v>174</v>
      </c>
    </row>
    <row r="24" spans="1:1" x14ac:dyDescent="0.25">
      <c r="A24" t="s">
        <v>175</v>
      </c>
    </row>
    <row r="25" spans="1:1" x14ac:dyDescent="0.25">
      <c r="A25" t="s">
        <v>176</v>
      </c>
    </row>
    <row r="26" spans="1:1" x14ac:dyDescent="0.25">
      <c r="A26" t="s">
        <v>177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178</v>
      </c>
    </row>
    <row r="2" spans="1:1" x14ac:dyDescent="0.25">
      <c r="A2" t="s">
        <v>172</v>
      </c>
    </row>
    <row r="3" spans="1:1" x14ac:dyDescent="0.25">
      <c r="A3" t="s">
        <v>179</v>
      </c>
    </row>
    <row r="4" spans="1:1" x14ac:dyDescent="0.25">
      <c r="A4" t="s">
        <v>180</v>
      </c>
    </row>
    <row r="5" spans="1:1" x14ac:dyDescent="0.25">
      <c r="A5" t="s">
        <v>181</v>
      </c>
    </row>
    <row r="6" spans="1:1" x14ac:dyDescent="0.25">
      <c r="A6" t="s">
        <v>182</v>
      </c>
    </row>
    <row r="7" spans="1:1" x14ac:dyDescent="0.25">
      <c r="A7" t="s">
        <v>183</v>
      </c>
    </row>
    <row r="8" spans="1:1" x14ac:dyDescent="0.25">
      <c r="A8" t="s">
        <v>184</v>
      </c>
    </row>
    <row r="9" spans="1:1" x14ac:dyDescent="0.25">
      <c r="A9" t="s">
        <v>185</v>
      </c>
    </row>
    <row r="10" spans="1:1" x14ac:dyDescent="0.25">
      <c r="A10" t="s">
        <v>186</v>
      </c>
    </row>
    <row r="11" spans="1:1" x14ac:dyDescent="0.25">
      <c r="A11" t="s">
        <v>187</v>
      </c>
    </row>
    <row r="12" spans="1:1" x14ac:dyDescent="0.25">
      <c r="A12" t="s">
        <v>188</v>
      </c>
    </row>
    <row r="13" spans="1:1" x14ac:dyDescent="0.25">
      <c r="A13" t="s">
        <v>189</v>
      </c>
    </row>
    <row r="14" spans="1:1" x14ac:dyDescent="0.25">
      <c r="A14" t="s">
        <v>190</v>
      </c>
    </row>
    <row r="15" spans="1:1" x14ac:dyDescent="0.25">
      <c r="A15" t="s">
        <v>191</v>
      </c>
    </row>
    <row r="16" spans="1:1" x14ac:dyDescent="0.25">
      <c r="A16" t="s">
        <v>192</v>
      </c>
    </row>
    <row r="17" spans="1:1" x14ac:dyDescent="0.25">
      <c r="A17" t="s">
        <v>193</v>
      </c>
    </row>
    <row r="18" spans="1:1" x14ac:dyDescent="0.25">
      <c r="A18" t="s">
        <v>194</v>
      </c>
    </row>
    <row r="19" spans="1:1" x14ac:dyDescent="0.25">
      <c r="A19" t="s">
        <v>195</v>
      </c>
    </row>
    <row r="20" spans="1:1" x14ac:dyDescent="0.25">
      <c r="A20" t="s">
        <v>196</v>
      </c>
    </row>
    <row r="21" spans="1:1" x14ac:dyDescent="0.25">
      <c r="A21" t="s">
        <v>197</v>
      </c>
    </row>
    <row r="22" spans="1:1" x14ac:dyDescent="0.25">
      <c r="A22" t="s">
        <v>198</v>
      </c>
    </row>
    <row r="23" spans="1:1" x14ac:dyDescent="0.25">
      <c r="A23" t="s">
        <v>153</v>
      </c>
    </row>
    <row r="24" spans="1:1" x14ac:dyDescent="0.25">
      <c r="A24" t="s">
        <v>165</v>
      </c>
    </row>
    <row r="25" spans="1:1" x14ac:dyDescent="0.25">
      <c r="A25" t="s">
        <v>199</v>
      </c>
    </row>
    <row r="26" spans="1:1" x14ac:dyDescent="0.25">
      <c r="A26" t="s">
        <v>200</v>
      </c>
    </row>
    <row r="27" spans="1:1" x14ac:dyDescent="0.25">
      <c r="A27" t="s">
        <v>201</v>
      </c>
    </row>
    <row r="28" spans="1:1" x14ac:dyDescent="0.25">
      <c r="A28" t="s">
        <v>202</v>
      </c>
    </row>
    <row r="29" spans="1:1" x14ac:dyDescent="0.25">
      <c r="A29" t="s">
        <v>203</v>
      </c>
    </row>
    <row r="30" spans="1:1" x14ac:dyDescent="0.25">
      <c r="A30" t="s">
        <v>204</v>
      </c>
    </row>
    <row r="31" spans="1:1" x14ac:dyDescent="0.25">
      <c r="A31" t="s">
        <v>205</v>
      </c>
    </row>
    <row r="32" spans="1:1" x14ac:dyDescent="0.25">
      <c r="A32" t="s">
        <v>206</v>
      </c>
    </row>
    <row r="33" spans="1:1" x14ac:dyDescent="0.25">
      <c r="A33" t="s">
        <v>207</v>
      </c>
    </row>
    <row r="34" spans="1:1" x14ac:dyDescent="0.25">
      <c r="A34" t="s">
        <v>208</v>
      </c>
    </row>
    <row r="35" spans="1:1" x14ac:dyDescent="0.25">
      <c r="A35" t="s">
        <v>209</v>
      </c>
    </row>
    <row r="36" spans="1:1" x14ac:dyDescent="0.25">
      <c r="A36" t="s">
        <v>210</v>
      </c>
    </row>
    <row r="37" spans="1:1" x14ac:dyDescent="0.25">
      <c r="A37" t="s">
        <v>211</v>
      </c>
    </row>
    <row r="38" spans="1:1" x14ac:dyDescent="0.25">
      <c r="A38" t="s">
        <v>212</v>
      </c>
    </row>
    <row r="39" spans="1:1" x14ac:dyDescent="0.25">
      <c r="A39" t="s">
        <v>213</v>
      </c>
    </row>
    <row r="40" spans="1:1" x14ac:dyDescent="0.25">
      <c r="A40" t="s">
        <v>214</v>
      </c>
    </row>
    <row r="41" spans="1:1" x14ac:dyDescent="0.25">
      <c r="A41" t="s">
        <v>215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118</v>
      </c>
    </row>
    <row r="2" spans="1:1" x14ac:dyDescent="0.25">
      <c r="A2" t="s">
        <v>119</v>
      </c>
    </row>
    <row r="3" spans="1:1" x14ac:dyDescent="0.25">
      <c r="A3" t="s">
        <v>120</v>
      </c>
    </row>
    <row r="4" spans="1:1" x14ac:dyDescent="0.25">
      <c r="A4" t="s">
        <v>121</v>
      </c>
    </row>
    <row r="5" spans="1:1" x14ac:dyDescent="0.25">
      <c r="A5" t="s">
        <v>122</v>
      </c>
    </row>
    <row r="6" spans="1:1" x14ac:dyDescent="0.25">
      <c r="A6" t="s">
        <v>123</v>
      </c>
    </row>
    <row r="7" spans="1:1" x14ac:dyDescent="0.25">
      <c r="A7" t="s">
        <v>124</v>
      </c>
    </row>
    <row r="8" spans="1:1" x14ac:dyDescent="0.25">
      <c r="A8" t="s">
        <v>125</v>
      </c>
    </row>
    <row r="9" spans="1:1" x14ac:dyDescent="0.25">
      <c r="A9" t="s">
        <v>126</v>
      </c>
    </row>
    <row r="10" spans="1:1" x14ac:dyDescent="0.25">
      <c r="A10" t="s">
        <v>127</v>
      </c>
    </row>
    <row r="11" spans="1:1" x14ac:dyDescent="0.25">
      <c r="A11" t="s">
        <v>128</v>
      </c>
    </row>
    <row r="12" spans="1:1" x14ac:dyDescent="0.25">
      <c r="A12" t="s">
        <v>129</v>
      </c>
    </row>
    <row r="13" spans="1:1" x14ac:dyDescent="0.25">
      <c r="A13" t="s">
        <v>130</v>
      </c>
    </row>
    <row r="14" spans="1:1" x14ac:dyDescent="0.25">
      <c r="A14" t="s">
        <v>131</v>
      </c>
    </row>
    <row r="15" spans="1:1" x14ac:dyDescent="0.25">
      <c r="A15" t="s">
        <v>132</v>
      </c>
    </row>
    <row r="16" spans="1:1" x14ac:dyDescent="0.25">
      <c r="A16" t="s">
        <v>133</v>
      </c>
    </row>
    <row r="17" spans="1:1" x14ac:dyDescent="0.25">
      <c r="A17" t="s">
        <v>134</v>
      </c>
    </row>
    <row r="18" spans="1:1" x14ac:dyDescent="0.25">
      <c r="A18" t="s">
        <v>135</v>
      </c>
    </row>
    <row r="19" spans="1:1" x14ac:dyDescent="0.25">
      <c r="A19" t="s">
        <v>136</v>
      </c>
    </row>
    <row r="20" spans="1:1" x14ac:dyDescent="0.25">
      <c r="A20" t="s">
        <v>137</v>
      </c>
    </row>
    <row r="21" spans="1:1" x14ac:dyDescent="0.25">
      <c r="A21" t="s">
        <v>138</v>
      </c>
    </row>
    <row r="22" spans="1:1" x14ac:dyDescent="0.25">
      <c r="A22" t="s">
        <v>139</v>
      </c>
    </row>
    <row r="23" spans="1:1" x14ac:dyDescent="0.25">
      <c r="A23" t="s">
        <v>140</v>
      </c>
    </row>
    <row r="24" spans="1:1" x14ac:dyDescent="0.25">
      <c r="A24" t="s">
        <v>141</v>
      </c>
    </row>
    <row r="25" spans="1:1" x14ac:dyDescent="0.25">
      <c r="A25" t="s">
        <v>142</v>
      </c>
    </row>
    <row r="26" spans="1:1" x14ac:dyDescent="0.25">
      <c r="A26" t="s">
        <v>143</v>
      </c>
    </row>
    <row r="27" spans="1:1" x14ac:dyDescent="0.25">
      <c r="A27" t="s">
        <v>144</v>
      </c>
    </row>
    <row r="28" spans="1:1" x14ac:dyDescent="0.25">
      <c r="A28" t="s">
        <v>145</v>
      </c>
    </row>
    <row r="29" spans="1:1" x14ac:dyDescent="0.25">
      <c r="A29" t="s">
        <v>146</v>
      </c>
    </row>
    <row r="30" spans="1:1" x14ac:dyDescent="0.25">
      <c r="A30" t="s">
        <v>147</v>
      </c>
    </row>
    <row r="31" spans="1:1" x14ac:dyDescent="0.25">
      <c r="A31" t="s">
        <v>148</v>
      </c>
    </row>
    <row r="32" spans="1:1" x14ac:dyDescent="0.25">
      <c r="A32" t="s">
        <v>149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8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Tabla_590303</vt:lpstr>
      <vt:lpstr>Hidden_13</vt:lpstr>
      <vt:lpstr>Hidden_27</vt:lpstr>
      <vt:lpstr>Hidden_311</vt:lpstr>
      <vt:lpstr>Hidden_414</vt:lpstr>
      <vt:lpstr>Hidden_515</vt:lpstr>
      <vt:lpstr>Hidden_617</vt:lpstr>
      <vt:lpstr>Hidden_721</vt:lpstr>
      <vt:lpstr>Hidden_828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TSJTLX-80</cp:lastModifiedBy>
  <dcterms:created xsi:type="dcterms:W3CDTF">2025-06-25T20:04:17Z</dcterms:created>
  <dcterms:modified xsi:type="dcterms:W3CDTF">2025-07-03T14:42:09Z</dcterms:modified>
</cp:coreProperties>
</file>