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SS\Desktop\RESPALDO\"/>
    </mc:Choice>
  </mc:AlternateContent>
  <xr:revisionPtr revIDLastSave="0" documentId="13_ncr:1_{20DD4230-115D-4D99-AE9F-CB10B4DF51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5" sheetId="6" r:id="rId5"/>
    <sheet name="Hidden_4" sheetId="5" r:id="rId6"/>
    <sheet name="Hidden_6" sheetId="7" r:id="rId7"/>
    <sheet name="Hidden_7" sheetId="8" r:id="rId8"/>
  </sheets>
  <definedNames>
    <definedName name="_xlnm._FilterDatabase" localSheetId="0" hidden="1">'Reporte de Formatos'!$A$7:$AU$19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<sst xmlns="http://schemas.openxmlformats.org/spreadsheetml/2006/main" count="690" uniqueCount="325">
  <si>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</si>
  <si>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</si>
  <si>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</si>
  <si>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</si>
  <si>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</si>
  <si>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</si>
  <si>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</si>
  <si>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</si>
  <si>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</si>
  <si>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</si>
  <si>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</si>
  <si>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</si>
  <si>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</si>
  <si>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</si>
  <si>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</si>
  <si>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</si>
  <si>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</si>
  <si>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</si>
  <si>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</si>
  <si>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</si>
  <si>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</si>
  <si>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</si>
  <si>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</si>
  <si>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</si>
  <si>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</si>
  <si>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</si>
  <si>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</si>
  <si>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</si>
  <si>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</si>
  <si>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</si>
  <si>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</si>
  <si>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</si>
  <si>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</si>
  <si>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</si>
  <si>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</si>
  <si>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</si>
  <si>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</si>
  <si>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</si>
  <si>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</si>
  <si>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</si>
  <si>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</si>
  <si>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</si>
  <si>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</si>
  <si>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</si>
  <si>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</si>
  <si>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</si>
  <si>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</si>
  <si>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</si>
  <si>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</si>
  <si>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</si>
  <si>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</si>
  <si>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</si>
  <si>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</si>
  <si>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</si>
  <si>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</si>
  <si>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</si>
  <si>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</si>
  <si>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</si>
  <si>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</si>
  <si>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</si>
  <si>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</si>
  <si>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</si>
  <si>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</si>
  <si>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</si>
  <si>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</si>
  <si>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</si>
  <si>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</si>
  <si>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</si>
  <si>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</si>
  <si>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</si>
  <si>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</si>
  <si>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</si>
  <si>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</si>
  <si>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</si>
  <si>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</si>
  <si>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</si>
  <si>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</si>
  <si>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</si>
  <si>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</si>
  <si>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</si>
  <si>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</si>
  <si>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</si>
  <si>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</si>
  <si>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</si>
  <si>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</si>
  <si>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</si>
  <si>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</si>
  <si>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</si>
  <si>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</si>
  <si>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</si>
  <si>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</si>
  <si>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</si>
  <si>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</si>
  <si>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</si>
  <si>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</si>
  <si>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</si>
  <si>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</si>
  <si>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</si>
  <si>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</si>
  <si>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</si>
  <si>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</si>
  <si>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</si>
  <si>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</si>
  <si>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</si>
  <si>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</si>
  <si>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</si>
  <si>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</si>
  <si>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</si>
  <si>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</si>
  <si>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</si>
  <si>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</si>
  <si>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</si>
  <si>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</si>
  <si>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</si>
  <si>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</si>
  <si>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</si>
  <si>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</si>
  <si>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</si>
  <si>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</si>
  <si>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</si>
  <si>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</si>
  <si>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</si>
  <si>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</si>
  <si>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</si>
  <si>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</si>
  <si>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</si>
  <si>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</si>
  <si>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</si>
  <si>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</si>
  <si>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</si>
  <si>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</si>
  <si>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</si>
  <si>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</si>
  <si>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</si>
  <si>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</si>
  <si>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</si>
  <si>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</si>
  <si>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</si>
  <si>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</si>
  <si>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</si>
  <si>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</si>
  <si>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</si>
  <si>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</si>
  <si>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</si>
  <si>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</si>
  <si>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</si>
  <si>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</si>
  <si>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</si>
  <si>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</si>
  <si>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</si>
  <si>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</si>
  <si>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</si>
  <si>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</si>
  <si>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</si>
  <si>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</si>
  <si>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</si>
  <si>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</si>
  <si>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</si>
  <si>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</si>
  <si>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</si>
  <si>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</si>
  <si>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</si>
  <si>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</si>
  <si>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</si>
  <si>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</si>
  <si>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</si>
  <si>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</si>
  <si>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</si>
  <si>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</si>
  <si>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</si>
  <si>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</si>
  <si>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</si>
  <si>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</si>
  <si>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</si>
  <si>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</si>
  <si>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</si>
  <si>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</si>
  <si>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</si>
  <si>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</si>
  <si>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</si>
  <si>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</si>
  <si>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</si>
  <si>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</si>
  <si>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</si>
  <si>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</si>
  <si>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</si>
  <si>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</si>
  <si>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</si>
  <si>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</si>
  <si>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</si>
  <si>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</si>
  <si>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</si>
  <si>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</si>
  <si>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</si>
  <si>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</si>
  <si>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</si>
  <si>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</si>
  <si>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</si>
  <si>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</si>
  <si>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</si>
  <si>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</si>
  <si>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</si>
  <si>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</si>
  <si>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</si>
  <si>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</si>
  <si>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</si>
  <si>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</si>
  <si>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</si>
  <si>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</si>
  <si>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</si>
  <si>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</si>
  <si>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Direccion de Recursos Humanos y Materiales </t>
  </si>
  <si>
    <t>GONZALEZ</t>
  </si>
  <si>
    <t>MUÑOZ</t>
  </si>
  <si>
    <t>SN</t>
  </si>
  <si>
    <t>CTS0912175W2</t>
  </si>
  <si>
    <t>SCT0203069L9</t>
  </si>
  <si>
    <t>SIG190228R29</t>
  </si>
  <si>
    <t>GAB191104SG0</t>
  </si>
  <si>
    <t>ESI081217NQA</t>
  </si>
  <si>
    <t>TPS0612089Y4</t>
  </si>
  <si>
    <t>NAAJ7108316D1</t>
  </si>
  <si>
    <t>CLI190226CI8</t>
  </si>
  <si>
    <t>TCA180905GS5</t>
  </si>
  <si>
    <t>BIS180718AN2</t>
  </si>
  <si>
    <t>ROSX8208116A1</t>
  </si>
  <si>
    <t>LERJ8511033Z9</t>
  </si>
  <si>
    <t>HERRERA</t>
  </si>
  <si>
    <t>VAZQUEZ</t>
  </si>
  <si>
    <t>VER NOTA</t>
  </si>
  <si>
    <t>PROVEEDOR</t>
  </si>
  <si>
    <t>PODER NOTARIAL</t>
  </si>
  <si>
    <t>METLIFE MEXICO S.A DE C.V</t>
  </si>
  <si>
    <t>MAPESI S. DE R.L.</t>
  </si>
  <si>
    <t>PROYECCIONES ARQUITECTONICAS Y CIVILES R&amp;G S.A DE C.V.</t>
  </si>
  <si>
    <t>ASEGURADORA PATRIMONIAL VIDA S.A. DE C.V</t>
  </si>
  <si>
    <t>HIR SEGUROS, S.S. DE C.C.</t>
  </si>
  <si>
    <t>THONA SEGUROS, S.A. DE C.V.</t>
  </si>
  <si>
    <t>VALUE TI E INFRAESTRUCTURA S.A. DE C.V.</t>
  </si>
  <si>
    <t>SEGUROS INBURSA, S.A. GRUPO FINANCIERO INBURSA</t>
  </si>
  <si>
    <t>GRUPO FERSANPA S.A DE C.V.</t>
  </si>
  <si>
    <t>COMPUTADORAS E INSTALACIONES KB S.A. DE C.V</t>
  </si>
  <si>
    <t>ESCONTRU CONSTRUCTORA S.A. DE C.V.</t>
  </si>
  <si>
    <t>MUREC, S.A. DE C.V.</t>
  </si>
  <si>
    <t>SILVA</t>
  </si>
  <si>
    <t>NAVA</t>
  </si>
  <si>
    <t>ROGELIO</t>
  </si>
  <si>
    <t>ZAMORA</t>
  </si>
  <si>
    <t>ALFRENO</t>
  </si>
  <si>
    <t>PADRON</t>
  </si>
  <si>
    <t>GISELDA</t>
  </si>
  <si>
    <t>CRUZ</t>
  </si>
  <si>
    <t>OLVERA</t>
  </si>
  <si>
    <t>SANCHEZ</t>
  </si>
  <si>
    <t>TAPIA</t>
  </si>
  <si>
    <t>CORTES</t>
  </si>
  <si>
    <t>CHAVES</t>
  </si>
  <si>
    <t>MORENO</t>
  </si>
  <si>
    <t>HERNANDEZ</t>
  </si>
  <si>
    <t>AGUIRRE</t>
  </si>
  <si>
    <t>SALAS</t>
  </si>
  <si>
    <t>RAUL</t>
  </si>
  <si>
    <t>AHUATZI</t>
  </si>
  <si>
    <t>CAMACHO</t>
  </si>
  <si>
    <t>SAMANTHA ELIZABETH</t>
  </si>
  <si>
    <t xml:space="preserve">LUIS ENRIQUE </t>
  </si>
  <si>
    <t>JOSE EVARISTO</t>
  </si>
  <si>
    <t>JOSE OCTAVIO</t>
  </si>
  <si>
    <t>ALICIA DE JESUS</t>
  </si>
  <si>
    <t>MANUEL ALEJANDRO</t>
  </si>
  <si>
    <t>ALEJO FERNANDO</t>
  </si>
  <si>
    <t>DIRECCIÓN DE CORPORATIVOS Y EMPRESAS NO FINANCIERAS.</t>
  </si>
  <si>
    <t>OTROS SERVICIOS DE CONSULTORÍA CIENTÍFICA Y TÉCNICA, INTERMEDIARIOS DE COMERCIO AL POR MENOR, TRABAJOS ESPECIALIZADOS PARA LA CONSTRUCCIÓN, REPARACIÓN Y MANTENIMIENTO DE MAQUINARIA Y EQUIPO INDUSTRIAL Y SERVICIOS DE CONSULTORÍA EN COMPUTACIÓN.</t>
  </si>
  <si>
    <t>SERVICIO DE ADMINISTRACIÓN DE INMUEBLES.</t>
  </si>
  <si>
    <t>COMPAÑÍAS ESPECIALIZADAS EN SEGUROS DE VIDA.</t>
  </si>
  <si>
    <t>COMPAÑÍAS ESPECIALIZADAS EN SEGUROS DE VIDA Y COMPAÑÍAS DE SEGURO NO ESPECIALIZADAS EN SEGUROS DE VIDA.</t>
  </si>
  <si>
    <t>COMERCIO AL POR MAYOR DE EQUIPO Y ACCESORIOS DE CÓMPUTO, OTROS SERVICIOS DE TELECOMUNICACIONES Y ALQUILER DE AUTOMÓVILES CON CHOFER.</t>
  </si>
  <si>
    <t>COMERCIO AL POR MAYOR DE OTROS MATERIALES PARA LA CONSTRUCCIÓN, EXCEPTO DE MADERA, OTRAS CONSTRUCCIONES DE INGENIERÍA CIVIL U OBRA PESADA, CONSTRUCCIÓN DE VIVIENDA UNIFAMILIAR, SERVICIOS COMBINADOS DE APOYO EN INSTALACIONES, REPARACIÓN Y MANTENIMIENTO DE MAQUINARIA Y EQUIPO COMERCIAL Y DE SERVICIO, EQUIPO INDUSTRIAL.</t>
  </si>
  <si>
    <t>COMERCIO AL POR MAYOR DE EQUIPO Y ACCESORIOS DE CÓMPUTO, SERVICIOS DE CONSULTORÍA EN COMPUTACIÓN, SERVICIOS DE PLATAFORMAS TECNOLÓGICAS INTERMEDIARIAS, EN LAS CUALES SE ENAJENAN 15 BIENES Y PRESTAN SERVICIOS A TRAVÉS DE INTERNET, APLICACIONES INFORMÁTICAS Y SIMILARES, SERVICIOS DE PROTECCIÓN Y CUSTODIA MEDIANTE EL MONITOREO DE SISTEMAS DE SEGURIDAD Y CREACIÓN Y DIFUSIÓN DE CONTENIDO EXCLUSIVAMENTE A TRAVÉS DE INTERNET.</t>
  </si>
  <si>
    <t>CONSTRUCCIÓN DE INMUEBLES COMERCIALES, INSTITUCIONALES Y DE SERVICIOS, CONSTRUCCIÓN DE VIVIENDA MULTIFAMILIAR, UNIFAMILIAR, ALQUILER DE OFICINA Y LOCALES COMERCIALES, COMERCIO AL POR MAYOR DE CEMENTO, TABIQUE Y GRAVA, OTROS MATERIALES PARA LA CONSTRUCCIÓN, EXCEPTO DE MADERA.</t>
  </si>
  <si>
    <t>CONSTRUCCIONES DE INGENIERIA CIVIL U OBRA PESADA, DE VIVIENDA UNIFAMILIAR, NAVES Y PLANTAS INDUSTRIALES, DE INMUEBLES COMERCIALES, INSTITUCIONALES Y DE SERVICIOS, DE OBRA PARA EL TRATAMIENTO, DISTRIBUCION Y SUMINISTRO DE AGUA Y DRENAJE, CONSTRUCCION DE VIVIENDA FAMILIAR, DE CARRETERAS, AUTOPISTAS, TERRACERIAS, PUENTES, PASOS A DESNIVEL Y AEROPISTAS, CONSTRUCCION DE OBRAS PARA TRANSPORTE ELECTRICO Y FERROVIARIO Y DE OBRA DE URBANIZACION.</t>
  </si>
  <si>
    <t>5528937610
5553289000</t>
  </si>
  <si>
    <t>2463289367
2217821067</t>
  </si>
  <si>
    <t>2464673654
2217821067</t>
  </si>
  <si>
    <t>5541619550
5540804659</t>
  </si>
  <si>
    <t>5552621780
5529785374</t>
  </si>
  <si>
    <t>5553250505
2464650538</t>
  </si>
  <si>
    <t>licitaciones@metlife.com.mx
www.metlife.com.mx</t>
  </si>
  <si>
    <t>mapesi.s.de.r.l@gmail.com</t>
  </si>
  <si>
    <t>roiivazquez0386@gmail.com</t>
  </si>
  <si>
    <t>alfredo.nava@apvida.mx</t>
  </si>
  <si>
    <t>giselda.cruz@hirseguros.com.mx</t>
  </si>
  <si>
    <t>licitaciones@thonaseguros.mx
isanchez@thonaseguros.mx</t>
  </si>
  <si>
    <t>gerencia@value-ti.com</t>
  </si>
  <si>
    <t>jmorenoh@inbursa.com</t>
  </si>
  <si>
    <t>jgaguirre.bautista@gmail.com</t>
  </si>
  <si>
    <t>murecsa@outlook.com</t>
  </si>
  <si>
    <t>HTTP://METLIFE.COM.MX</t>
  </si>
  <si>
    <t/>
  </si>
  <si>
    <t>HTTP://APVIDA.MX</t>
  </si>
  <si>
    <t>HTTP://IRSEGUROS.MX</t>
  </si>
  <si>
    <t>HTTP://THONASEGUROS.MX</t>
  </si>
  <si>
    <t>HTTP://VALUE_TI.COM</t>
  </si>
  <si>
    <t>HTTP://INBURSA.COM</t>
  </si>
  <si>
    <t>INSURGENTES SUR</t>
  </si>
  <si>
    <t>INSURGENTES MISXCOAC, ALCALDIA BENITO JUAREZ</t>
  </si>
  <si>
    <t>REFORMA</t>
  </si>
  <si>
    <t>7-14</t>
  </si>
  <si>
    <t>ARISTOTELES</t>
  </si>
  <si>
    <t>77-1</t>
  </si>
  <si>
    <t>HERMES</t>
  </si>
  <si>
    <t>CREDITO CONSTRUCTOR, ALCALDIA BENITO JUAREZ</t>
  </si>
  <si>
    <t>POLANCO REFORMA. 
ALCALDIA MIGUEL HIDALGO</t>
  </si>
  <si>
    <t>SAN JORGE ESQUIPAN, 
PANOTLA</t>
  </si>
  <si>
    <t>TLACOQUEMECATL DEL VALLE,
ALCALDIA BENITO JUAREZ</t>
  </si>
  <si>
    <t>PEÑA POBRE</t>
  </si>
  <si>
    <t>MATRICES DE CANANEA</t>
  </si>
  <si>
    <t>PUEBLA TEXTIL</t>
  </si>
  <si>
    <t>UNIVERSIDAD</t>
  </si>
  <si>
    <t>LOS BOSQUES</t>
  </si>
  <si>
    <t>4TO RETORNO OSA MENOR</t>
  </si>
  <si>
    <t>RESERVA TERRITORIAL ATLIXCAYOTL</t>
  </si>
  <si>
    <t>REAL</t>
  </si>
  <si>
    <t>3RA SECCION LINDAVISTA,
APIZACO</t>
  </si>
  <si>
    <t>EN EL CASO DE FILA K NO APLICA PUESTO QUE LAS EMPRESAS SON NACIONALES AL IGUAL QUE FILA AC, AD, AE Y AF NO SE ENCUENTRAN EN EL CASO DE DOMICILIO EXTRANJERO, EN EL CASO DE AM HAY ESPACIOS VACIOS YA QUE NO CUENTAN CON PAGINA WEB SIN EMBARGO NO SE PUEDE COLOCAR NADA ADICIONAL A HTTP:// POR CUESTIONES DE CARGA, AP (AUN NO SE AUTORIZA EL PADRON  SE MANDO LA RELACION CON EL OFICIO DRHYM/289/2023) Y AP Y AQ NO HAY SANCIONES POR ESO ESTA EN BLANCO YA QUE NO SE PUEDE COLOCAR VER NOTA POR LA CARGA A PORTAL.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</si>
</sst>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tlife.com.mx/" TargetMode="External"/><Relationship Id="rId3" Type="http://schemas.openxmlformats.org/officeDocument/2006/relationships/hyperlink" Target="http://3play.com.mx/" TargetMode="External"/><Relationship Id="rId7" Type="http://schemas.openxmlformats.org/officeDocument/2006/relationships/hyperlink" Target="mailto:juan.huerta@comerciati.com.mx" TargetMode="External"/><Relationship Id="rId2" Type="http://schemas.openxmlformats.org/officeDocument/2006/relationships/hyperlink" Target="mailto:juan.huerta@comerciati.com.mx" TargetMode="External"/><Relationship Id="rId1" Type="http://schemas.openxmlformats.org/officeDocument/2006/relationships/hyperlink" Target="mailto:jr.navarrete@hotmail.com" TargetMode="External"/><Relationship Id="rId6" Type="http://schemas.openxmlformats.org/officeDocument/2006/relationships/hyperlink" Target="mailto:jr.navarrete@hotmail.com" TargetMode="External"/><Relationship Id="rId5" Type="http://schemas.openxmlformats.org/officeDocument/2006/relationships/hyperlink" Target="http://comercializadora.clicksoft.com.mx/" TargetMode="External"/><Relationship Id="rId10" Type="http://schemas.openxmlformats.org/officeDocument/2006/relationships/hyperlink" Target="http://thonaseguros.mx/" TargetMode="External"/><Relationship Id="rId4" Type="http://schemas.openxmlformats.org/officeDocument/2006/relationships/hyperlink" Target="http://esiconsultores.com/" TargetMode="External"/><Relationship Id="rId9" Type="http://schemas.openxmlformats.org/officeDocument/2006/relationships/hyperlink" Target="http://apvida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zoomScale="70" zoomScaleNormal="70" workbookViewId="0">
      <pane ySplit="7" topLeftCell="A8" activePane="bottomLeft" state="frozen"/>
      <selection activeCell="A7" sqref="A7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5.7109375" customWidth="1"/>
    <col min="9" max="9" width="14.28515625" bestFit="1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42578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210" customHeight="1" x14ac:dyDescent="0.25">
      <c r="A8" s="2">
        <v>2023</v>
      </c>
      <c r="B8" s="6">
        <v>45108</v>
      </c>
      <c r="C8" s="6">
        <v>45199</v>
      </c>
      <c r="D8" s="2" t="s">
        <v>110</v>
      </c>
      <c r="E8" s="2" t="s">
        <v>264</v>
      </c>
      <c r="F8" s="2" t="s">
        <v>244</v>
      </c>
      <c r="G8" s="2" t="s">
        <v>245</v>
      </c>
      <c r="H8" s="3" t="s">
        <v>232</v>
      </c>
      <c r="I8" s="2" t="s">
        <v>230</v>
      </c>
      <c r="J8" s="2" t="s">
        <v>111</v>
      </c>
      <c r="K8" s="2" t="s">
        <v>229</v>
      </c>
      <c r="L8" s="2" t="s">
        <v>226</v>
      </c>
      <c r="M8" s="2" t="s">
        <v>143</v>
      </c>
      <c r="N8" s="3" t="s">
        <v>146</v>
      </c>
      <c r="O8" s="3" t="s">
        <v>271</v>
      </c>
      <c r="P8" s="2" t="s">
        <v>172</v>
      </c>
      <c r="Q8" s="2" t="s">
        <v>304</v>
      </c>
      <c r="R8" s="2">
        <v>1457</v>
      </c>
      <c r="S8" s="7" t="s">
        <v>307</v>
      </c>
      <c r="T8" s="2" t="s">
        <v>178</v>
      </c>
      <c r="U8" s="3" t="s">
        <v>305</v>
      </c>
      <c r="V8" s="2">
        <v>3920</v>
      </c>
      <c r="W8" s="2" t="s">
        <v>143</v>
      </c>
      <c r="X8" s="2">
        <v>3920</v>
      </c>
      <c r="Y8" s="2" t="s">
        <v>143</v>
      </c>
      <c r="Z8" s="2">
        <v>3920</v>
      </c>
      <c r="AA8" s="2" t="s">
        <v>143</v>
      </c>
      <c r="AB8" s="2">
        <v>3920</v>
      </c>
      <c r="AC8" s="2" t="s">
        <v>229</v>
      </c>
      <c r="AD8" s="2" t="s">
        <v>229</v>
      </c>
      <c r="AE8" s="2" t="s">
        <v>229</v>
      </c>
      <c r="AF8" s="2" t="s">
        <v>229</v>
      </c>
      <c r="AG8" s="2" t="s">
        <v>264</v>
      </c>
      <c r="AH8" s="2" t="s">
        <v>244</v>
      </c>
      <c r="AI8" s="2" t="s">
        <v>245</v>
      </c>
      <c r="AJ8" s="3" t="s">
        <v>281</v>
      </c>
      <c r="AK8" s="4" t="s">
        <v>287</v>
      </c>
      <c r="AL8" s="2" t="s">
        <v>231</v>
      </c>
      <c r="AM8" s="4" t="s">
        <v>297</v>
      </c>
      <c r="AN8" s="3" t="s">
        <v>281</v>
      </c>
      <c r="AO8" s="4" t="s">
        <v>287</v>
      </c>
      <c r="AR8" s="2" t="s">
        <v>211</v>
      </c>
      <c r="AS8" s="6">
        <v>45202</v>
      </c>
      <c r="AT8" s="6">
        <v>45202</v>
      </c>
      <c r="AU8" s="8" t="s">
        <v>324</v>
      </c>
    </row>
    <row r="9" spans="1:47" s="2" customFormat="1" ht="202.5" customHeight="1" x14ac:dyDescent="0.25">
      <c r="A9" s="2">
        <v>2023</v>
      </c>
      <c r="B9" s="6">
        <v>45108</v>
      </c>
      <c r="C9" s="6">
        <v>45199</v>
      </c>
      <c r="D9" s="2" t="s">
        <v>110</v>
      </c>
      <c r="E9" s="2" t="s">
        <v>246</v>
      </c>
      <c r="F9" s="2" t="s">
        <v>228</v>
      </c>
      <c r="G9" s="3" t="s">
        <v>247</v>
      </c>
      <c r="H9" s="3" t="s">
        <v>233</v>
      </c>
      <c r="I9" s="2" t="s">
        <v>230</v>
      </c>
      <c r="J9" s="2" t="s">
        <v>111</v>
      </c>
      <c r="K9" s="2" t="s">
        <v>229</v>
      </c>
      <c r="L9" s="2" t="s">
        <v>225</v>
      </c>
      <c r="M9" s="2" t="s">
        <v>131</v>
      </c>
      <c r="N9" s="3" t="s">
        <v>146</v>
      </c>
      <c r="O9" s="3" t="s">
        <v>272</v>
      </c>
      <c r="P9" s="2" t="s">
        <v>153</v>
      </c>
      <c r="Q9" s="2" t="s">
        <v>306</v>
      </c>
      <c r="R9" s="2">
        <v>27</v>
      </c>
      <c r="S9" s="2" t="s">
        <v>214</v>
      </c>
      <c r="T9" s="2" t="s">
        <v>178</v>
      </c>
      <c r="U9" s="3" t="s">
        <v>313</v>
      </c>
      <c r="V9" s="2">
        <v>90147</v>
      </c>
      <c r="W9" s="2" t="s">
        <v>131</v>
      </c>
      <c r="X9" s="2">
        <v>90147</v>
      </c>
      <c r="Y9" s="2" t="s">
        <v>131</v>
      </c>
      <c r="Z9" s="2">
        <v>90147</v>
      </c>
      <c r="AA9" s="2" t="s">
        <v>131</v>
      </c>
      <c r="AB9" s="2">
        <v>90147</v>
      </c>
      <c r="AC9" s="2" t="s">
        <v>229</v>
      </c>
      <c r="AD9" s="2" t="s">
        <v>229</v>
      </c>
      <c r="AE9" s="2" t="s">
        <v>229</v>
      </c>
      <c r="AF9" s="2" t="s">
        <v>229</v>
      </c>
      <c r="AG9" s="2" t="s">
        <v>246</v>
      </c>
      <c r="AH9" s="2" t="s">
        <v>228</v>
      </c>
      <c r="AI9" s="3" t="s">
        <v>247</v>
      </c>
      <c r="AJ9" s="3" t="s">
        <v>282</v>
      </c>
      <c r="AK9" s="4" t="s">
        <v>288</v>
      </c>
      <c r="AL9" s="2" t="s">
        <v>231</v>
      </c>
      <c r="AM9" s="2" t="s">
        <v>298</v>
      </c>
      <c r="AN9" s="3" t="s">
        <v>282</v>
      </c>
      <c r="AO9" s="4" t="s">
        <v>288</v>
      </c>
      <c r="AR9" s="2" t="s">
        <v>211</v>
      </c>
      <c r="AS9" s="6">
        <v>45202</v>
      </c>
      <c r="AT9" s="6">
        <v>45202</v>
      </c>
      <c r="AU9" s="8" t="s">
        <v>324</v>
      </c>
    </row>
    <row r="10" spans="1:47" s="2" customFormat="1" ht="197.25" customHeight="1" x14ac:dyDescent="0.25">
      <c r="A10" s="2">
        <v>2023</v>
      </c>
      <c r="B10" s="6">
        <v>45108</v>
      </c>
      <c r="C10" s="6">
        <v>45199</v>
      </c>
      <c r="D10" s="2" t="s">
        <v>110</v>
      </c>
      <c r="E10" s="2" t="s">
        <v>246</v>
      </c>
      <c r="F10" s="2" t="s">
        <v>228</v>
      </c>
      <c r="G10" s="2" t="s">
        <v>247</v>
      </c>
      <c r="H10" s="3" t="s">
        <v>234</v>
      </c>
      <c r="I10" s="2" t="s">
        <v>230</v>
      </c>
      <c r="J10" s="2" t="s">
        <v>111</v>
      </c>
      <c r="K10" s="2" t="s">
        <v>229</v>
      </c>
      <c r="L10" s="2" t="s">
        <v>224</v>
      </c>
      <c r="M10" s="2" t="s">
        <v>131</v>
      </c>
      <c r="N10" s="3" t="s">
        <v>146</v>
      </c>
      <c r="O10" s="3" t="s">
        <v>273</v>
      </c>
      <c r="P10" s="2" t="s">
        <v>153</v>
      </c>
      <c r="Q10" s="2" t="s">
        <v>306</v>
      </c>
      <c r="R10" s="2">
        <v>27</v>
      </c>
      <c r="S10" s="2" t="s">
        <v>214</v>
      </c>
      <c r="T10" s="2" t="s">
        <v>178</v>
      </c>
      <c r="U10" s="3" t="s">
        <v>313</v>
      </c>
      <c r="V10" s="2">
        <v>90147</v>
      </c>
      <c r="W10" s="2" t="s">
        <v>131</v>
      </c>
      <c r="X10" s="2">
        <v>90147</v>
      </c>
      <c r="Y10" s="2" t="s">
        <v>131</v>
      </c>
      <c r="Z10" s="2">
        <v>90147</v>
      </c>
      <c r="AA10" s="2" t="s">
        <v>131</v>
      </c>
      <c r="AB10" s="2">
        <v>90147</v>
      </c>
      <c r="AC10" s="2" t="s">
        <v>229</v>
      </c>
      <c r="AD10" s="2" t="s">
        <v>229</v>
      </c>
      <c r="AE10" s="2" t="s">
        <v>229</v>
      </c>
      <c r="AF10" s="2" t="s">
        <v>229</v>
      </c>
      <c r="AG10" s="2" t="s">
        <v>246</v>
      </c>
      <c r="AH10" s="2" t="s">
        <v>228</v>
      </c>
      <c r="AI10" s="2" t="s">
        <v>247</v>
      </c>
      <c r="AJ10" s="3" t="s">
        <v>283</v>
      </c>
      <c r="AK10" s="4" t="s">
        <v>289</v>
      </c>
      <c r="AL10" s="2" t="s">
        <v>231</v>
      </c>
      <c r="AM10" s="4" t="s">
        <v>298</v>
      </c>
      <c r="AN10" s="3" t="s">
        <v>283</v>
      </c>
      <c r="AO10" s="4" t="s">
        <v>289</v>
      </c>
      <c r="AR10" s="2" t="s">
        <v>211</v>
      </c>
      <c r="AS10" s="6">
        <v>45202</v>
      </c>
      <c r="AT10" s="6">
        <v>45202</v>
      </c>
      <c r="AU10" s="8" t="s">
        <v>324</v>
      </c>
    </row>
    <row r="11" spans="1:47" s="2" customFormat="1" ht="202.5" customHeight="1" x14ac:dyDescent="0.25">
      <c r="A11" s="2">
        <v>2023</v>
      </c>
      <c r="B11" s="6">
        <v>45108</v>
      </c>
      <c r="C11" s="6">
        <v>45199</v>
      </c>
      <c r="D11" s="2" t="s">
        <v>110</v>
      </c>
      <c r="E11" s="2" t="s">
        <v>248</v>
      </c>
      <c r="F11" s="2" t="s">
        <v>245</v>
      </c>
      <c r="G11" s="2" t="s">
        <v>249</v>
      </c>
      <c r="H11" s="3" t="s">
        <v>235</v>
      </c>
      <c r="I11" s="2" t="s">
        <v>230</v>
      </c>
      <c r="J11" s="2" t="s">
        <v>111</v>
      </c>
      <c r="K11" s="2" t="s">
        <v>229</v>
      </c>
      <c r="L11" s="2" t="s">
        <v>223</v>
      </c>
      <c r="M11" s="2" t="s">
        <v>143</v>
      </c>
      <c r="N11" s="3" t="s">
        <v>146</v>
      </c>
      <c r="O11" s="3" t="s">
        <v>274</v>
      </c>
      <c r="P11" s="2" t="s">
        <v>153</v>
      </c>
      <c r="Q11" s="2" t="s">
        <v>308</v>
      </c>
      <c r="R11" s="2" t="s">
        <v>309</v>
      </c>
      <c r="S11" s="2">
        <v>104</v>
      </c>
      <c r="T11" s="2" t="s">
        <v>178</v>
      </c>
      <c r="U11" s="3" t="s">
        <v>312</v>
      </c>
      <c r="V11" s="2">
        <v>11550</v>
      </c>
      <c r="W11" s="2" t="s">
        <v>143</v>
      </c>
      <c r="X11" s="2">
        <v>11550</v>
      </c>
      <c r="Y11" s="2" t="s">
        <v>143</v>
      </c>
      <c r="Z11" s="2">
        <v>11550</v>
      </c>
      <c r="AA11" s="2" t="s">
        <v>143</v>
      </c>
      <c r="AB11" s="2">
        <v>11550</v>
      </c>
      <c r="AC11" s="2" t="s">
        <v>229</v>
      </c>
      <c r="AD11" s="2" t="s">
        <v>229</v>
      </c>
      <c r="AE11" s="2" t="s">
        <v>229</v>
      </c>
      <c r="AF11" s="2" t="s">
        <v>229</v>
      </c>
      <c r="AG11" s="2" t="s">
        <v>248</v>
      </c>
      <c r="AH11" s="2" t="s">
        <v>245</v>
      </c>
      <c r="AI11" s="2" t="s">
        <v>249</v>
      </c>
      <c r="AJ11" s="3" t="s">
        <v>284</v>
      </c>
      <c r="AK11" s="4" t="s">
        <v>290</v>
      </c>
      <c r="AL11" s="2" t="s">
        <v>231</v>
      </c>
      <c r="AM11" s="4" t="s">
        <v>299</v>
      </c>
      <c r="AN11" s="3" t="s">
        <v>284</v>
      </c>
      <c r="AO11" s="4" t="s">
        <v>290</v>
      </c>
      <c r="AR11" s="2" t="s">
        <v>211</v>
      </c>
      <c r="AS11" s="6">
        <v>45202</v>
      </c>
      <c r="AT11" s="6">
        <v>45202</v>
      </c>
      <c r="AU11" s="8" t="s">
        <v>324</v>
      </c>
    </row>
    <row r="12" spans="1:47" s="2" customFormat="1" ht="198" customHeight="1" x14ac:dyDescent="0.25">
      <c r="A12" s="2">
        <v>2023</v>
      </c>
      <c r="B12" s="6">
        <v>45108</v>
      </c>
      <c r="C12" s="6">
        <v>45199</v>
      </c>
      <c r="D12" s="2" t="s">
        <v>110</v>
      </c>
      <c r="E12" s="2" t="s">
        <v>250</v>
      </c>
      <c r="F12" s="2" t="s">
        <v>251</v>
      </c>
      <c r="G12" s="2" t="s">
        <v>252</v>
      </c>
      <c r="H12" s="3" t="s">
        <v>236</v>
      </c>
      <c r="I12" s="2" t="s">
        <v>230</v>
      </c>
      <c r="J12" s="2" t="s">
        <v>111</v>
      </c>
      <c r="K12" s="2" t="s">
        <v>229</v>
      </c>
      <c r="L12" s="2" t="s">
        <v>222</v>
      </c>
      <c r="M12" s="2" t="s">
        <v>143</v>
      </c>
      <c r="N12" s="3" t="s">
        <v>146</v>
      </c>
      <c r="O12" s="3" t="s">
        <v>275</v>
      </c>
      <c r="P12" s="2" t="s">
        <v>153</v>
      </c>
      <c r="Q12" s="2" t="s">
        <v>310</v>
      </c>
      <c r="R12" s="2">
        <v>28</v>
      </c>
      <c r="S12" s="2" t="s">
        <v>214</v>
      </c>
      <c r="T12" s="2" t="s">
        <v>178</v>
      </c>
      <c r="U12" s="3" t="s">
        <v>311</v>
      </c>
      <c r="V12" s="2">
        <v>3940</v>
      </c>
      <c r="W12" s="2" t="s">
        <v>143</v>
      </c>
      <c r="X12" s="2">
        <v>3940</v>
      </c>
      <c r="Y12" s="2" t="s">
        <v>143</v>
      </c>
      <c r="Z12" s="2">
        <v>3940</v>
      </c>
      <c r="AA12" s="2" t="s">
        <v>143</v>
      </c>
      <c r="AB12" s="2">
        <v>3940</v>
      </c>
      <c r="AC12" s="2" t="s">
        <v>229</v>
      </c>
      <c r="AD12" s="2" t="s">
        <v>229</v>
      </c>
      <c r="AE12" s="2" t="s">
        <v>229</v>
      </c>
      <c r="AF12" s="2" t="s">
        <v>229</v>
      </c>
      <c r="AG12" s="2" t="s">
        <v>250</v>
      </c>
      <c r="AH12" s="2" t="s">
        <v>251</v>
      </c>
      <c r="AI12" s="2" t="s">
        <v>252</v>
      </c>
      <c r="AJ12" s="2">
        <v>2222952701</v>
      </c>
      <c r="AK12" s="4" t="s">
        <v>291</v>
      </c>
      <c r="AL12" s="2" t="s">
        <v>231</v>
      </c>
      <c r="AM12" s="4" t="s">
        <v>300</v>
      </c>
      <c r="AN12" s="2">
        <v>2222952701</v>
      </c>
      <c r="AO12" s="4" t="s">
        <v>291</v>
      </c>
      <c r="AR12" s="2" t="s">
        <v>211</v>
      </c>
      <c r="AS12" s="6">
        <v>45202</v>
      </c>
      <c r="AT12" s="6">
        <v>45202</v>
      </c>
      <c r="AU12" s="8" t="s">
        <v>324</v>
      </c>
    </row>
    <row r="13" spans="1:47" s="2" customFormat="1" ht="210" customHeight="1" x14ac:dyDescent="0.25">
      <c r="A13" s="2">
        <v>2023</v>
      </c>
      <c r="B13" s="6">
        <v>45108</v>
      </c>
      <c r="C13" s="6">
        <v>45199</v>
      </c>
      <c r="D13" s="2" t="s">
        <v>110</v>
      </c>
      <c r="E13" s="2" t="s">
        <v>265</v>
      </c>
      <c r="F13" s="2" t="s">
        <v>253</v>
      </c>
      <c r="G13" s="2" t="s">
        <v>254</v>
      </c>
      <c r="H13" s="3" t="s">
        <v>237</v>
      </c>
      <c r="I13" s="2" t="s">
        <v>230</v>
      </c>
      <c r="J13" s="2" t="s">
        <v>111</v>
      </c>
      <c r="K13" s="2" t="s">
        <v>229</v>
      </c>
      <c r="L13" s="2" t="s">
        <v>221</v>
      </c>
      <c r="M13" s="2" t="s">
        <v>143</v>
      </c>
      <c r="N13" s="3" t="s">
        <v>146</v>
      </c>
      <c r="O13" s="3" t="s">
        <v>275</v>
      </c>
      <c r="P13" s="2" t="s">
        <v>172</v>
      </c>
      <c r="Q13" s="2" t="s">
        <v>304</v>
      </c>
      <c r="R13" s="2">
        <v>1228</v>
      </c>
      <c r="S13" s="2">
        <v>7</v>
      </c>
      <c r="T13" s="2" t="s">
        <v>178</v>
      </c>
      <c r="U13" s="3" t="s">
        <v>314</v>
      </c>
      <c r="V13" s="2">
        <v>3200</v>
      </c>
      <c r="W13" s="2" t="s">
        <v>143</v>
      </c>
      <c r="X13" s="2">
        <v>3200</v>
      </c>
      <c r="Y13" s="2" t="s">
        <v>143</v>
      </c>
      <c r="Z13" s="2">
        <v>3200</v>
      </c>
      <c r="AA13" s="2" t="s">
        <v>143</v>
      </c>
      <c r="AB13" s="2">
        <v>3200</v>
      </c>
      <c r="AC13" s="2" t="s">
        <v>229</v>
      </c>
      <c r="AD13" s="2" t="s">
        <v>229</v>
      </c>
      <c r="AE13" s="2" t="s">
        <v>229</v>
      </c>
      <c r="AF13" s="2" t="s">
        <v>229</v>
      </c>
      <c r="AG13" s="2" t="s">
        <v>265</v>
      </c>
      <c r="AH13" s="2" t="s">
        <v>253</v>
      </c>
      <c r="AI13" s="2" t="s">
        <v>254</v>
      </c>
      <c r="AJ13" s="3" t="s">
        <v>285</v>
      </c>
      <c r="AK13" s="4" t="s">
        <v>292</v>
      </c>
      <c r="AL13" s="2" t="s">
        <v>231</v>
      </c>
      <c r="AM13" s="4" t="s">
        <v>301</v>
      </c>
      <c r="AN13" s="3" t="s">
        <v>285</v>
      </c>
      <c r="AO13" s="4" t="s">
        <v>292</v>
      </c>
      <c r="AR13" s="2" t="s">
        <v>211</v>
      </c>
      <c r="AS13" s="6">
        <v>45202</v>
      </c>
      <c r="AT13" s="6">
        <v>45202</v>
      </c>
      <c r="AU13" s="8" t="s">
        <v>324</v>
      </c>
    </row>
    <row r="14" spans="1:47" s="2" customFormat="1" ht="180" x14ac:dyDescent="0.25">
      <c r="A14" s="2">
        <v>2023</v>
      </c>
      <c r="B14" s="6">
        <v>45108</v>
      </c>
      <c r="C14" s="6">
        <v>45199</v>
      </c>
      <c r="D14" s="2" t="s">
        <v>110</v>
      </c>
      <c r="E14" s="2" t="s">
        <v>266</v>
      </c>
      <c r="F14" s="2" t="s">
        <v>255</v>
      </c>
      <c r="G14" s="2" t="s">
        <v>256</v>
      </c>
      <c r="H14" s="3" t="s">
        <v>238</v>
      </c>
      <c r="I14" s="2" t="s">
        <v>230</v>
      </c>
      <c r="J14" s="2" t="s">
        <v>111</v>
      </c>
      <c r="K14" s="2" t="s">
        <v>229</v>
      </c>
      <c r="L14" s="2" t="s">
        <v>220</v>
      </c>
      <c r="M14" s="2" t="s">
        <v>143</v>
      </c>
      <c r="N14" s="3" t="s">
        <v>146</v>
      </c>
      <c r="O14" s="3" t="s">
        <v>276</v>
      </c>
      <c r="P14" s="2" t="s">
        <v>172</v>
      </c>
      <c r="Q14" s="2" t="s">
        <v>304</v>
      </c>
      <c r="R14" s="2">
        <v>1228</v>
      </c>
      <c r="S14" s="2">
        <v>7</v>
      </c>
      <c r="T14" s="2" t="s">
        <v>178</v>
      </c>
      <c r="U14" s="3" t="s">
        <v>314</v>
      </c>
      <c r="V14" s="2">
        <v>72090</v>
      </c>
      <c r="W14" s="2" t="s">
        <v>143</v>
      </c>
      <c r="X14" s="2">
        <v>72090</v>
      </c>
      <c r="Y14" s="2" t="s">
        <v>143</v>
      </c>
      <c r="Z14" s="2">
        <v>72090</v>
      </c>
      <c r="AA14" s="2" t="s">
        <v>143</v>
      </c>
      <c r="AB14" s="2">
        <v>72090</v>
      </c>
      <c r="AC14" s="2" t="s">
        <v>229</v>
      </c>
      <c r="AD14" s="2" t="s">
        <v>229</v>
      </c>
      <c r="AE14" s="2" t="s">
        <v>229</v>
      </c>
      <c r="AF14" s="2" t="s">
        <v>229</v>
      </c>
      <c r="AG14" s="2" t="s">
        <v>266</v>
      </c>
      <c r="AH14" s="2" t="s">
        <v>255</v>
      </c>
      <c r="AI14" s="2" t="s">
        <v>256</v>
      </c>
      <c r="AJ14" s="2">
        <v>2222480209</v>
      </c>
      <c r="AK14" s="4" t="s">
        <v>293</v>
      </c>
      <c r="AL14" s="2" t="s">
        <v>231</v>
      </c>
      <c r="AM14" s="4" t="s">
        <v>302</v>
      </c>
      <c r="AN14" s="2">
        <v>2222480209</v>
      </c>
      <c r="AO14" s="4" t="s">
        <v>293</v>
      </c>
      <c r="AR14" s="2" t="s">
        <v>211</v>
      </c>
      <c r="AS14" s="6">
        <v>45202</v>
      </c>
      <c r="AT14" s="6">
        <v>45202</v>
      </c>
      <c r="AU14" s="8" t="s">
        <v>324</v>
      </c>
    </row>
    <row r="15" spans="1:47" s="2" customFormat="1" ht="199.5" customHeight="1" x14ac:dyDescent="0.25">
      <c r="A15" s="2">
        <v>2023</v>
      </c>
      <c r="B15" s="6">
        <v>45108</v>
      </c>
      <c r="C15" s="6">
        <v>45199</v>
      </c>
      <c r="D15" s="2" t="s">
        <v>110</v>
      </c>
      <c r="E15" s="2" t="s">
        <v>267</v>
      </c>
      <c r="F15" s="2" t="s">
        <v>257</v>
      </c>
      <c r="G15" s="2" t="s">
        <v>258</v>
      </c>
      <c r="H15" s="3" t="s">
        <v>239</v>
      </c>
      <c r="I15" s="2" t="s">
        <v>230</v>
      </c>
      <c r="J15" s="2" t="s">
        <v>111</v>
      </c>
      <c r="K15" s="2" t="s">
        <v>229</v>
      </c>
      <c r="L15" s="2" t="s">
        <v>219</v>
      </c>
      <c r="M15" s="2" t="s">
        <v>143</v>
      </c>
      <c r="N15" s="3" t="s">
        <v>146</v>
      </c>
      <c r="O15" s="3" t="s">
        <v>275</v>
      </c>
      <c r="P15" s="2" t="s">
        <v>172</v>
      </c>
      <c r="Q15" s="2" t="s">
        <v>304</v>
      </c>
      <c r="R15" s="2">
        <v>3500</v>
      </c>
      <c r="S15" s="2" t="s">
        <v>214</v>
      </c>
      <c r="T15" s="2" t="s">
        <v>178</v>
      </c>
      <c r="U15" s="2" t="s">
        <v>315</v>
      </c>
      <c r="V15" s="2">
        <v>14060</v>
      </c>
      <c r="W15" s="2" t="s">
        <v>143</v>
      </c>
      <c r="X15" s="2">
        <v>14060</v>
      </c>
      <c r="Y15" s="2" t="s">
        <v>143</v>
      </c>
      <c r="Z15" s="2">
        <v>14060</v>
      </c>
      <c r="AA15" s="2" t="s">
        <v>143</v>
      </c>
      <c r="AB15" s="2">
        <v>14060</v>
      </c>
      <c r="AC15" s="2" t="s">
        <v>229</v>
      </c>
      <c r="AD15" s="2" t="s">
        <v>229</v>
      </c>
      <c r="AE15" s="2" t="s">
        <v>229</v>
      </c>
      <c r="AF15" s="2" t="s">
        <v>229</v>
      </c>
      <c r="AG15" s="2" t="s">
        <v>267</v>
      </c>
      <c r="AH15" s="2" t="s">
        <v>257</v>
      </c>
      <c r="AI15" s="2" t="s">
        <v>258</v>
      </c>
      <c r="AJ15" s="3" t="s">
        <v>286</v>
      </c>
      <c r="AK15" s="4" t="s">
        <v>294</v>
      </c>
      <c r="AL15" s="2" t="s">
        <v>231</v>
      </c>
      <c r="AM15" s="4" t="s">
        <v>303</v>
      </c>
      <c r="AN15" s="3" t="s">
        <v>286</v>
      </c>
      <c r="AO15" s="4" t="s">
        <v>294</v>
      </c>
      <c r="AR15" s="2" t="s">
        <v>211</v>
      </c>
      <c r="AS15" s="6">
        <v>45202</v>
      </c>
      <c r="AT15" s="6">
        <v>45202</v>
      </c>
      <c r="AU15" s="8" t="s">
        <v>324</v>
      </c>
    </row>
    <row r="16" spans="1:47" s="2" customFormat="1" ht="197.25" customHeight="1" x14ac:dyDescent="0.25">
      <c r="A16" s="2">
        <v>2023</v>
      </c>
      <c r="B16" s="6">
        <v>45108</v>
      </c>
      <c r="C16" s="6">
        <v>45199</v>
      </c>
      <c r="D16" s="2" t="s">
        <v>110</v>
      </c>
      <c r="E16" s="2" t="s">
        <v>268</v>
      </c>
      <c r="F16" s="2" t="s">
        <v>227</v>
      </c>
      <c r="G16" s="2" t="s">
        <v>259</v>
      </c>
      <c r="H16" s="3" t="s">
        <v>240</v>
      </c>
      <c r="I16" s="2" t="s">
        <v>230</v>
      </c>
      <c r="J16" s="2" t="s">
        <v>111</v>
      </c>
      <c r="K16" s="2" t="s">
        <v>229</v>
      </c>
      <c r="L16" s="2" t="s">
        <v>218</v>
      </c>
      <c r="M16" s="2" t="s">
        <v>115</v>
      </c>
      <c r="N16" s="3" t="s">
        <v>146</v>
      </c>
      <c r="O16" s="3" t="s">
        <v>277</v>
      </c>
      <c r="P16" s="2" t="s">
        <v>148</v>
      </c>
      <c r="Q16" s="2" t="s">
        <v>316</v>
      </c>
      <c r="R16" s="2">
        <v>118</v>
      </c>
      <c r="S16" s="2" t="s">
        <v>214</v>
      </c>
      <c r="T16" s="2" t="s">
        <v>176</v>
      </c>
      <c r="U16" s="2" t="s">
        <v>317</v>
      </c>
      <c r="V16" s="2">
        <v>72470</v>
      </c>
      <c r="W16" s="2" t="s">
        <v>115</v>
      </c>
      <c r="X16" s="2">
        <v>72470</v>
      </c>
      <c r="Y16" s="2" t="s">
        <v>115</v>
      </c>
      <c r="Z16" s="2">
        <v>72470</v>
      </c>
      <c r="AA16" s="2" t="s">
        <v>115</v>
      </c>
      <c r="AB16" s="2">
        <v>72470</v>
      </c>
      <c r="AC16" s="2" t="s">
        <v>229</v>
      </c>
      <c r="AD16" s="2" t="s">
        <v>229</v>
      </c>
      <c r="AE16" s="2" t="s">
        <v>229</v>
      </c>
      <c r="AF16" s="2" t="s">
        <v>229</v>
      </c>
      <c r="AG16" s="2" t="s">
        <v>268</v>
      </c>
      <c r="AH16" s="2" t="s">
        <v>227</v>
      </c>
      <c r="AI16" s="2" t="s">
        <v>259</v>
      </c>
      <c r="AJ16" s="2">
        <v>2224891540</v>
      </c>
      <c r="AK16" s="4" t="s">
        <v>295</v>
      </c>
      <c r="AL16" s="2" t="s">
        <v>231</v>
      </c>
      <c r="AM16" s="2" t="s">
        <v>298</v>
      </c>
      <c r="AN16" s="2">
        <v>2224891540</v>
      </c>
      <c r="AO16" s="4" t="s">
        <v>295</v>
      </c>
      <c r="AR16" s="2" t="s">
        <v>211</v>
      </c>
      <c r="AS16" s="6">
        <v>45202</v>
      </c>
      <c r="AT16" s="6">
        <v>45202</v>
      </c>
      <c r="AU16" s="8" t="s">
        <v>324</v>
      </c>
    </row>
    <row r="17" spans="1:47" s="2" customFormat="1" ht="204" customHeight="1" x14ac:dyDescent="0.25">
      <c r="A17" s="2">
        <v>2023</v>
      </c>
      <c r="B17" s="6">
        <v>45108</v>
      </c>
      <c r="C17" s="6">
        <v>45199</v>
      </c>
      <c r="D17" s="2" t="s">
        <v>110</v>
      </c>
      <c r="E17" s="2" t="s">
        <v>269</v>
      </c>
      <c r="F17" s="2" t="s">
        <v>212</v>
      </c>
      <c r="G17" s="2" t="s">
        <v>260</v>
      </c>
      <c r="H17" s="3" t="s">
        <v>241</v>
      </c>
      <c r="I17" s="2" t="s">
        <v>230</v>
      </c>
      <c r="J17" s="2" t="s">
        <v>111</v>
      </c>
      <c r="K17" s="2" t="s">
        <v>229</v>
      </c>
      <c r="L17" s="2" t="s">
        <v>217</v>
      </c>
      <c r="M17" s="2" t="s">
        <v>135</v>
      </c>
      <c r="N17" s="3" t="s">
        <v>146</v>
      </c>
      <c r="O17" s="3" t="s">
        <v>278</v>
      </c>
      <c r="P17" s="2" t="s">
        <v>172</v>
      </c>
      <c r="Q17" s="2" t="s">
        <v>318</v>
      </c>
      <c r="R17" s="2">
        <v>1503</v>
      </c>
      <c r="S17" s="2">
        <v>10</v>
      </c>
      <c r="T17" s="2" t="s">
        <v>178</v>
      </c>
      <c r="U17" s="2" t="s">
        <v>319</v>
      </c>
      <c r="V17" s="2">
        <v>20120</v>
      </c>
      <c r="W17" s="2" t="s">
        <v>135</v>
      </c>
      <c r="X17" s="2">
        <v>20120</v>
      </c>
      <c r="Y17" s="2" t="s">
        <v>135</v>
      </c>
      <c r="Z17" s="2">
        <v>20120</v>
      </c>
      <c r="AA17" s="2" t="s">
        <v>135</v>
      </c>
      <c r="AB17" s="2">
        <v>20120</v>
      </c>
      <c r="AC17" s="2" t="s">
        <v>229</v>
      </c>
      <c r="AD17" s="2" t="s">
        <v>229</v>
      </c>
      <c r="AE17" s="2" t="s">
        <v>229</v>
      </c>
      <c r="AF17" s="2" t="s">
        <v>229</v>
      </c>
      <c r="AG17" s="2" t="s">
        <v>269</v>
      </c>
      <c r="AH17" s="2" t="s">
        <v>212</v>
      </c>
      <c r="AI17" s="2" t="s">
        <v>260</v>
      </c>
      <c r="AJ17" s="2">
        <v>2224891540</v>
      </c>
      <c r="AK17" s="4" t="s">
        <v>295</v>
      </c>
      <c r="AL17" s="2" t="s">
        <v>231</v>
      </c>
      <c r="AM17" s="2" t="s">
        <v>298</v>
      </c>
      <c r="AN17" s="2">
        <v>2224891540</v>
      </c>
      <c r="AO17" s="4" t="s">
        <v>295</v>
      </c>
      <c r="AR17" s="2" t="s">
        <v>211</v>
      </c>
      <c r="AS17" s="6">
        <v>45202</v>
      </c>
      <c r="AT17" s="6">
        <v>45202</v>
      </c>
      <c r="AU17" s="8" t="s">
        <v>324</v>
      </c>
    </row>
    <row r="18" spans="1:47" s="2" customFormat="1" ht="197.25" customHeight="1" x14ac:dyDescent="0.25">
      <c r="A18" s="2">
        <v>2023</v>
      </c>
      <c r="B18" s="6">
        <v>45108</v>
      </c>
      <c r="C18" s="6">
        <v>45199</v>
      </c>
      <c r="D18" s="2" t="s">
        <v>110</v>
      </c>
      <c r="E18" s="2" t="s">
        <v>261</v>
      </c>
      <c r="F18" s="2" t="s">
        <v>262</v>
      </c>
      <c r="G18" s="2" t="s">
        <v>251</v>
      </c>
      <c r="H18" s="3" t="s">
        <v>242</v>
      </c>
      <c r="I18" s="2" t="s">
        <v>230</v>
      </c>
      <c r="J18" s="2" t="s">
        <v>111</v>
      </c>
      <c r="K18" s="2" t="s">
        <v>229</v>
      </c>
      <c r="L18" s="2" t="s">
        <v>216</v>
      </c>
      <c r="M18" s="2" t="s">
        <v>115</v>
      </c>
      <c r="N18" s="3" t="s">
        <v>146</v>
      </c>
      <c r="O18" s="3" t="s">
        <v>279</v>
      </c>
      <c r="P18" s="2" t="s">
        <v>172</v>
      </c>
      <c r="Q18" s="2" t="s">
        <v>320</v>
      </c>
      <c r="R18" s="2">
        <v>2</v>
      </c>
      <c r="S18" s="2">
        <v>13</v>
      </c>
      <c r="T18" s="2" t="s">
        <v>178</v>
      </c>
      <c r="U18" s="3" t="s">
        <v>321</v>
      </c>
      <c r="V18" s="2">
        <v>72820</v>
      </c>
      <c r="W18" s="2" t="s">
        <v>115</v>
      </c>
      <c r="X18" s="2">
        <v>72820</v>
      </c>
      <c r="Y18" s="2" t="s">
        <v>115</v>
      </c>
      <c r="Z18" s="2">
        <v>72820</v>
      </c>
      <c r="AA18" s="2" t="s">
        <v>115</v>
      </c>
      <c r="AB18" s="2">
        <v>72820</v>
      </c>
      <c r="AC18" s="2" t="s">
        <v>229</v>
      </c>
      <c r="AD18" s="2" t="s">
        <v>229</v>
      </c>
      <c r="AE18" s="2" t="s">
        <v>229</v>
      </c>
      <c r="AF18" s="2" t="s">
        <v>229</v>
      </c>
      <c r="AG18" s="2" t="s">
        <v>261</v>
      </c>
      <c r="AH18" s="2" t="s">
        <v>262</v>
      </c>
      <c r="AI18" s="2" t="s">
        <v>251</v>
      </c>
      <c r="AJ18" s="2">
        <v>2224891540</v>
      </c>
      <c r="AK18" s="4" t="s">
        <v>295</v>
      </c>
      <c r="AL18" s="2" t="s">
        <v>231</v>
      </c>
      <c r="AM18" s="4" t="s">
        <v>298</v>
      </c>
      <c r="AN18" s="2">
        <v>2224891540</v>
      </c>
      <c r="AO18" s="4" t="s">
        <v>295</v>
      </c>
      <c r="AR18" s="2" t="s">
        <v>211</v>
      </c>
      <c r="AS18" s="6">
        <v>45202</v>
      </c>
      <c r="AT18" s="6">
        <v>45202</v>
      </c>
      <c r="AU18" s="8" t="s">
        <v>324</v>
      </c>
    </row>
    <row r="19" spans="1:47" s="2" customFormat="1" ht="216.75" customHeight="1" x14ac:dyDescent="0.25">
      <c r="A19" s="2">
        <v>2023</v>
      </c>
      <c r="B19" s="6">
        <v>45108</v>
      </c>
      <c r="C19" s="6">
        <v>45199</v>
      </c>
      <c r="D19" s="2" t="s">
        <v>110</v>
      </c>
      <c r="E19" s="2" t="s">
        <v>270</v>
      </c>
      <c r="F19" s="2" t="s">
        <v>263</v>
      </c>
      <c r="G19" s="2" t="s">
        <v>213</v>
      </c>
      <c r="H19" s="3" t="s">
        <v>243</v>
      </c>
      <c r="I19" s="2" t="s">
        <v>230</v>
      </c>
      <c r="J19" s="2" t="s">
        <v>111</v>
      </c>
      <c r="K19" s="2" t="s">
        <v>229</v>
      </c>
      <c r="L19" s="2" t="s">
        <v>215</v>
      </c>
      <c r="M19" s="2" t="s">
        <v>131</v>
      </c>
      <c r="N19" s="3" t="s">
        <v>146</v>
      </c>
      <c r="O19" s="3" t="s">
        <v>280</v>
      </c>
      <c r="P19" s="2" t="s">
        <v>164</v>
      </c>
      <c r="Q19" s="2" t="s">
        <v>322</v>
      </c>
      <c r="R19" s="2">
        <v>126</v>
      </c>
      <c r="S19" s="2" t="s">
        <v>214</v>
      </c>
      <c r="T19" s="2" t="s">
        <v>178</v>
      </c>
      <c r="U19" s="3" t="s">
        <v>323</v>
      </c>
      <c r="V19" s="2">
        <v>90407</v>
      </c>
      <c r="W19" s="2" t="s">
        <v>131</v>
      </c>
      <c r="X19" s="2">
        <v>90407</v>
      </c>
      <c r="Y19" s="2" t="s">
        <v>131</v>
      </c>
      <c r="Z19" s="2">
        <v>90407</v>
      </c>
      <c r="AA19" s="2" t="s">
        <v>131</v>
      </c>
      <c r="AB19" s="2">
        <v>90407</v>
      </c>
      <c r="AC19" s="2" t="s">
        <v>229</v>
      </c>
      <c r="AD19" s="2" t="s">
        <v>229</v>
      </c>
      <c r="AE19" s="2" t="s">
        <v>229</v>
      </c>
      <c r="AF19" s="2" t="s">
        <v>229</v>
      </c>
      <c r="AG19" s="2" t="s">
        <v>270</v>
      </c>
      <c r="AH19" s="2" t="s">
        <v>263</v>
      </c>
      <c r="AI19" s="2" t="s">
        <v>213</v>
      </c>
      <c r="AJ19" s="3">
        <v>2411840666</v>
      </c>
      <c r="AK19" s="5" t="s">
        <v>296</v>
      </c>
      <c r="AL19" s="2" t="s">
        <v>231</v>
      </c>
      <c r="AM19" s="4" t="s">
        <v>298</v>
      </c>
      <c r="AN19" s="3">
        <v>2411840666</v>
      </c>
      <c r="AO19" s="5" t="s">
        <v>296</v>
      </c>
      <c r="AR19" s="2" t="s">
        <v>211</v>
      </c>
      <c r="AS19" s="6">
        <v>45202</v>
      </c>
      <c r="AT19" s="6">
        <v>45202</v>
      </c>
      <c r="AU19" s="8" t="s">
        <v>324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:Y19 M8:M19 W8:W19 AA8:AA19" xr:uid="{00000000-0002-0000-0000-000002000000}">
      <formula1>Hidden_312</formula1>
    </dataValidation>
    <dataValidation type="list" allowBlank="1" showErrorMessage="1" sqref="D8:D19" xr:uid="{00000000-0002-0000-0000-000000000000}">
      <formula1>Hidden_13</formula1>
    </dataValidation>
    <dataValidation type="list" allowBlank="1" showErrorMessage="1" sqref="J8:J19" xr:uid="{00000000-0002-0000-0000-000001000000}">
      <formula1>Hidden_29</formula1>
    </dataValidation>
    <dataValidation type="list" allowBlank="1" showErrorMessage="1" sqref="N8:N19" xr:uid="{00000000-0002-0000-0000-000003000000}">
      <formula1>Hidden_413</formula1>
    </dataValidation>
    <dataValidation type="list" allowBlank="1" showErrorMessage="1" sqref="P8:P19" xr:uid="{00000000-0002-0000-0000-000004000000}">
      <formula1>Hidden_515</formula1>
    </dataValidation>
    <dataValidation type="list" allowBlank="1" showErrorMessage="1" sqref="T8:T19" xr:uid="{00000000-0002-0000-0000-000005000000}">
      <formula1>Hidden_619</formula1>
    </dataValidation>
  </dataValidations>
  <hyperlinks>
    <hyperlink ref="AK13" r:id="rId1" display="jr.navarrete@hotmail.com" xr:uid="{0178FC4A-B3D7-40AC-B42A-43CB75FBC4E4}"/>
    <hyperlink ref="AK19" r:id="rId2" display="juan.huerta@comerciati.com.mx" xr:uid="{D3E072AA-BEBD-4CBF-AB1F-E1A94161A008}"/>
    <hyperlink ref="AM14" r:id="rId3" display="http://3PLAY.COM.MX" xr:uid="{AA82BCA8-4F58-4993-801C-CD5410CE91C8}"/>
    <hyperlink ref="AM15" r:id="rId4" display="http://ESICONSULTORES.COM" xr:uid="{68764AFF-7186-4DFF-8918-6D72771E2623}"/>
    <hyperlink ref="AM12" r:id="rId5" display="http://COMERCIALIZADORA.CLICKSOFT.COM.MX" xr:uid="{BAB569B7-5F94-411A-A1BD-734F348CFFB5}"/>
    <hyperlink ref="AO13" r:id="rId6" display="jr.navarrete@hotmail.com" xr:uid="{B8F3C803-209C-4920-9277-E457462940B1}"/>
    <hyperlink ref="AO19" r:id="rId7" display="juan.huerta@comerciati.com.mx" xr:uid="{5AB5FC0F-4385-4112-9A1A-1B0A7967DB13}"/>
    <hyperlink ref="AM8" r:id="rId8" display="http://METLIFE.COM.MX" xr:uid="{A4E5B9E3-7533-47F8-B983-D264EDF181F1}"/>
    <hyperlink ref="AM11" r:id="rId9" xr:uid="{FC12D5DD-72CC-4F4A-9C35-9D451397861F}"/>
    <hyperlink ref="AM13" r:id="rId10" xr:uid="{6D9ACB1C-9FE2-40F9-995E-B002927004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F5" sqref="F5:F19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Hidden_5</vt:lpstr>
      <vt:lpstr>Hidden_4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SAN LUIS SAN LUIS</cp:lastModifiedBy>
  <dcterms:created xsi:type="dcterms:W3CDTF">2023-04-03T19:13:56Z</dcterms:created>
  <dcterms:modified xsi:type="dcterms:W3CDTF">2023-09-28T18:26:12Z</dcterms:modified>
</cp:coreProperties>
</file>