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Ejemplos\TRASPARENCIA\CONTADORA\"/>
    </mc:Choice>
  </mc:AlternateContent>
  <xr:revisionPtr revIDLastSave="0" documentId="8_{EFABEC13-7DAE-4CB4-8CD4-5D41E56B8A0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<sst xmlns="http://schemas.openxmlformats.org/spreadsheetml/2006/main" count="304" uniqueCount="175">
  <si>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</si>
  <si>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</si>
  <si>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</si>
  <si>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</si>
  <si>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</si>
  <si>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</si>
  <si>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</si>
  <si>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</si>
  <si>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</si>
  <si>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</si>
  <si>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</si>
  <si>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</si>
  <si>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</si>
  <si>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</si>
  <si>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</si>
  <si>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</si>
  <si>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</si>
  <si>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</si>
  <si>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</si>
  <si>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</si>
  <si>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</si>
  <si>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</si>
  <si>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</si>
  <si>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</si>
  <si>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</si>
  <si>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</si>
  <si>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</si>
  <si>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</si>
  <si>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</si>
  <si>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</si>
  <si>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</si>
  <si>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</si>
  <si>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</si>
  <si>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</si>
  <si>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</si>
  <si>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</si>
  <si>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</si>
  <si>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</si>
  <si>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</si>
  <si>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</si>
  <si>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</si>
  <si>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</si>
  <si>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</si>
  <si>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</si>
  <si>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</si>
  <si>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</si>
  <si>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</si>
  <si>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</si>
  <si>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</si>
  <si>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</si>
  <si>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</si>
  <si>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</si>
  <si>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</si>
  <si>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</si>
  <si>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</si>
  <si>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</si>
  <si>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</si>
  <si>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</si>
  <si>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</si>
  <si>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</si>
  <si>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</si>
  <si>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</si>
  <si>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</si>
  <si>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</si>
  <si>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</si>
  <si>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</si>
  <si>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</si>
  <si>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</si>
  <si>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</si>
  <si>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</si>
  <si>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</si>
  <si>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</si>
  <si>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</si>
  <si>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</si>
  <si>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</si>
  <si>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</si>
  <si>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</si>
  <si>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</si>
  <si>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</si>
  <si>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</si>
  <si>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</si>
  <si>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</si>
  <si>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</si>
  <si>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</si>
  <si>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</si>
  <si>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</si>
  <si>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</si>
  <si>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</si>
  <si>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</si>
  <si>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</si>
  <si>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</si>
  <si>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</si>
  <si>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</si>
  <si>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</si>
  <si>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</si>
  <si>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</si>
  <si>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</si>
  <si>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</si>
  <si>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NUMERO</t>
  </si>
  <si>
    <t>ARRENDAMIENTO DE INMUEBLE PARA ALBERGAR LAS INSTALACIONES DE LOS JUZGADOS DEL DISTRITO JUDICIAL DE XICOHTENCATL, TLAXCALA.</t>
  </si>
  <si>
    <t>ARTICULO 28 DE LA LEY ORGANICA DEL PODER JUDICIAL DEL ESTADO DE TLAXCALA Y ARTICULO 29 FRACCIÓN I DEL REGLAMENTO DEL CONSEJO DE LA JUDICATURA DEL ESTADO DE TLAXCALA</t>
  </si>
  <si>
    <t>COMITÉ DE ADQUISICIONES, ARRENDAMIENTOS, SERVICIOS Y OBRA PÚBLICA DEL CONSEJO DE LA JUDICATURA DEL PODER JUDICIAL DEL ESTADO DE TLAXCALA.</t>
  </si>
  <si>
    <t>GUADALUPE</t>
  </si>
  <si>
    <t>JUÁREZ</t>
  </si>
  <si>
    <t>SERRANO</t>
  </si>
  <si>
    <t>GUADALUPE JUÁREZ SERRANO</t>
  </si>
  <si>
    <t>PRIMERA - DESIMA SÉPTIMA</t>
  </si>
  <si>
    <t>https://tsjtlaxcala.gob.mx/transparencia/sps/A632725/1t25-A.%20XICOHTENCATL.pdf</t>
  </si>
  <si>
    <t>HTTPS://WWW.VERNOTA.COM</t>
  </si>
  <si>
    <t>DEPARTAMENTO DE RECURSOS MATERIALES</t>
  </si>
  <si>
    <t>EN LAS COLUMNAS "V", "W", "X" Y "Z" NO SE CAPTURAN LINK YA QUE LA INFORMACION NO CORRESPONDE.</t>
  </si>
  <si>
    <t>PJET/AD/005-2025</t>
  </si>
  <si>
    <t>PRESTACIÓN DE SERVICIO DE MANTENIMIENTO DE LOS ELEVADORES QUE DAN SERVICIO EN EL EDIFICIO SEDE DE CIUDAD JUDICIAL</t>
  </si>
  <si>
    <t>ACUERDO III/111/2025 EMITIDO EN SESIÓN EXTRAORDINARIA DEL CONSEJO DE LA JUDICATURA DEL ESTADO, EN FUNCIONES DE COMITÉ DE ADQUISICIONES CELEBRADA EL 29 DE ENERO DE 2025</t>
  </si>
  <si>
    <t>KARLA</t>
  </si>
  <si>
    <t>FLORES</t>
  </si>
  <si>
    <t>MACIAS</t>
  </si>
  <si>
    <t>VERKEHR ELEVADORES Y ESCALERAS S.A. DE C.V.</t>
  </si>
  <si>
    <t>PRIMERA - VIGESIMA CUARTA</t>
  </si>
  <si>
    <t>https://tsjtlaxcala.gob.mx/transparencia/sps/A632725/1t25-PJET-AD-005-2025.pdf</t>
  </si>
  <si>
    <t>PJET/AD/007-2025</t>
  </si>
  <si>
    <t>PRESTACIÓN DE SERVICIOS DE SEGURIDAD Y VIGILANCIA PARA EL PODER JUDICIAL DEL ESTADO DE TLAXCALA</t>
  </si>
  <si>
    <t>ARTICULO 134 DE LA CONSTITUCIÓN POLÍTICIA DE LOS ESTADOS UNIDOS MEXICANOS; 22, FRACCIÓN I 42, 43 Y 46 DE LA LEY DE ADQUISICIONES, ARRENDAMIENTOS Y SERVICIOS DEL ESTADO DE TLAXCALA</t>
  </si>
  <si>
    <t>JAIME HUMBERTO</t>
  </si>
  <si>
    <t>ESLAVA</t>
  </si>
  <si>
    <t>PEREZ</t>
  </si>
  <si>
    <t>SEGURIDAD PRIVADA GUNS 8A S.A. DE C.V.</t>
  </si>
  <si>
    <t>https://tsjtlaxcala.gob.mx/transparencia/sps/A632725/1t25-PJET-AD-007-2025.pdf</t>
  </si>
  <si>
    <t>se firmo un adendum de fecha 27/05/2025, monto de contrato 378,798.00, una vigencia 01/06/2025 al 31/12/2025.</t>
  </si>
  <si>
    <t>PJET/AD/010-2025</t>
  </si>
  <si>
    <t>PRESTACIÓN DE SERVICIOS ADMINISTRADOS DE IMPRESION PARA EL PODER JUDICIAL DEL ESTADO DE TLAXCALA</t>
  </si>
  <si>
    <t>ARTICULO 134 DE LA CONSTITUCIÓN POLÍTICIA DE LOS ESTADOS UNIDOS MEXICANOS; 22, FRACCIÓN III, 42, 43 Y 46 DE LA LEY DE ADQUISICIONES, ARRENDAMIENTOS Y SERVICIOS DEL ESTADO DE TLAXCALA</t>
  </si>
  <si>
    <t>JOSÉ MARIN</t>
  </si>
  <si>
    <t>RUGERIO</t>
  </si>
  <si>
    <t>ATRIANO</t>
  </si>
  <si>
    <t>JOSÉ MARIN RUGERIO ATRIANO</t>
  </si>
  <si>
    <t>https://tsjtlaxcala.gob.mx/transparencia/sps/A632725/1t25-PJET-AD-10-2025.pdf</t>
  </si>
  <si>
    <t>se firmo un adendum de fecha 08/08/2025, monto de contrato 255,388.50, una vigencia 07/08/2025 al 31/12/2025.</t>
  </si>
  <si>
    <t>PJET/LPN/002-2025</t>
  </si>
  <si>
    <t>ADQUISICIÓN DE PAPELERIA Y MATERIAL DE OFICINA PARA EL PODER JUDICIAL DEL ESTADO DE TLAXCALA</t>
  </si>
  <si>
    <t>ARTICULO 134 DE LA CONSTITUCIÓN POLÍTICIA DE LOS ESTADOS UNIDOS MEXICANOS; 22 FRACCIÓN I, 23 Y 29 FRACCIÓN III Y IV DE LA LEY DE ADQUISICIONES, ARRENDAMIENTOS Y SERVICIOS DEL ESTADO DE TLAXCALA</t>
  </si>
  <si>
    <t>FACUNDO</t>
  </si>
  <si>
    <t>HUERTA</t>
  </si>
  <si>
    <t>MARTÍNEZ</t>
  </si>
  <si>
    <t>INNOVATIONS IN SOLUTIONS AND SERVICES GROUP S.A. DE C.V.</t>
  </si>
  <si>
    <t>PRIMERA - VIGESIMA TERCERA</t>
  </si>
  <si>
    <t>https://tsjtlaxcala.gob.mx/transparencia/sps/A632725/1t25-PJET-LPN-002-2025.pdf</t>
  </si>
  <si>
    <t>PJET/LPN/007-2025</t>
  </si>
  <si>
    <t>ADQUISICIÓN DE CONSUMIBLES DE COMPUTACIÓN PARA EL PODER JUDICIAL DEL ESTADO DE TLAXCALA</t>
  </si>
  <si>
    <t>ARTICULO 134 DE LA CONSTITUCIÓN POLÍTICIA DE LOS ESTADOS UNIDOS MEXICANOS; 22, FRACCIÓN I, 42, 43 Y 46 DE LA LEY DE ADQUISICIONES, ARRENDAMIENTOS Y SERVICIOS DEL ESTADO DE TLAXCALA</t>
  </si>
  <si>
    <t>DANIEL ISSACHAR</t>
  </si>
  <si>
    <t>COMERCIALIZADORA FET S.A. DE C.V.</t>
  </si>
  <si>
    <t>PRIMERA - VIGESIMA QUINTA</t>
  </si>
  <si>
    <t>https://tsjtlaxcala.gob.mx/transparencia/sps/A632725/1t25-PJET-LPN-007-2025.pdf</t>
  </si>
  <si>
    <t>PJET/LPN/005-2025</t>
  </si>
  <si>
    <t>PRESTACIÓN DE SERVICIOS DE JARDINERIA Y LIMPIEZA PARA EL PODER JUDICIAL DEL ESTADO DE TLAXCALA</t>
  </si>
  <si>
    <t>ESTEBAN</t>
  </si>
  <si>
    <t>PAUL</t>
  </si>
  <si>
    <t>HERNANDEZ</t>
  </si>
  <si>
    <t>ESTEBAN PAUL HERNANDEZ</t>
  </si>
  <si>
    <t>https://tsjtlaxcala.gob.mx/transparencia/sps/A632725/1t25-PJET-LPN-005-2025.pdf</t>
  </si>
  <si>
    <t>PJET/LPN/010-2025</t>
  </si>
  <si>
    <t xml:space="preserve">ADQUISICIÓN DE MATERIAL DE LIMPIEZA Y ARTÍCULOS SANITIZANTES PARA EL PODER JUDICIAL DEL ESTADO DE TLAXCALA </t>
  </si>
  <si>
    <t>https://tsjtlaxcala.gob.mx/transparencia/sps/A632725/1t25-PJET-LPN-010-2025.pdf</t>
  </si>
  <si>
    <t>PJET/LPN/024-2025</t>
  </si>
  <si>
    <t>CONTRATACIÓN DE LA POLIZA DE SEGURO DE VIDAN DE LOS SERVIDORES PUBLICOS DEL PODER JUDICIAL DEL ESTADO DE TLAXCALA</t>
  </si>
  <si>
    <t xml:space="preserve">JUAN MANUEL </t>
  </si>
  <si>
    <t xml:space="preserve">GUZMAN </t>
  </si>
  <si>
    <t>ROSAS</t>
  </si>
  <si>
    <t>ASEGURADORA PATRIMONIAL VIDA SA DE CV</t>
  </si>
  <si>
    <t>DECIMA TERCERA</t>
  </si>
  <si>
    <t>https://tsjtlaxcala.gob.mx/transparencia/sps/A632725/PJET-LPN-024-2025-221025-RM.pdf</t>
  </si>
  <si>
    <t>HONORABLE TRIBUNAL</t>
  </si>
  <si>
    <t>SUPERIOR DE JUSTICIA</t>
  </si>
  <si>
    <t>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</si>
</sst>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80008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Fill="1" applyAlignment="1"/>
    <xf numFmtId="4" fontId="0" fillId="0" borderId="0" xfId="0" applyNumberFormat="1"/>
    <xf numFmtId="0" fontId="3" fillId="0" borderId="0" xfId="1" applyAlignment="1"/>
    <xf numFmtId="14" fontId="0" fillId="0" borderId="0" xfId="0" applyNumberFormat="1" applyAlignment="1">
      <alignment horizontal="right"/>
    </xf>
    <xf numFmtId="0" fontId="4" fillId="0" borderId="0" xfId="1" applyFont="1" applyAlignment="1"/>
    <xf numFmtId="0" fontId="3" fillId="3" borderId="0" xfId="1" applyFill="1" applyAlignment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13" Type="http://schemas.openxmlformats.org/officeDocument/2006/relationships/hyperlink" Target="https://www.vernota.com/" TargetMode="External"/><Relationship Id="rId18" Type="http://schemas.openxmlformats.org/officeDocument/2006/relationships/hyperlink" Target="https://www.vernota.com/" TargetMode="External"/><Relationship Id="rId26" Type="http://schemas.openxmlformats.org/officeDocument/2006/relationships/hyperlink" Target="https://www.vernota.com/" TargetMode="External"/><Relationship Id="rId39" Type="http://schemas.openxmlformats.org/officeDocument/2006/relationships/hyperlink" Target="https://tsjtlaxcala.gob.mx/transparencia/sps/A632725/1t25-PJET-LPN-005-2025.pdf" TargetMode="External"/><Relationship Id="rId3" Type="http://schemas.openxmlformats.org/officeDocument/2006/relationships/hyperlink" Target="https://www.vernota.com/" TargetMode="External"/><Relationship Id="rId21" Type="http://schemas.openxmlformats.org/officeDocument/2006/relationships/hyperlink" Target="https://www.vernota.com/" TargetMode="External"/><Relationship Id="rId34" Type="http://schemas.openxmlformats.org/officeDocument/2006/relationships/hyperlink" Target="https://tsjtlaxcala.gob.mx/transparencia/sps/A632725/1t25-PJET-AD-10-2025.pdf" TargetMode="External"/><Relationship Id="rId42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12" Type="http://schemas.openxmlformats.org/officeDocument/2006/relationships/hyperlink" Target="https://www.vernota.com/" TargetMode="External"/><Relationship Id="rId17" Type="http://schemas.openxmlformats.org/officeDocument/2006/relationships/hyperlink" Target="https://www.vernota.com/" TargetMode="External"/><Relationship Id="rId25" Type="http://schemas.openxmlformats.org/officeDocument/2006/relationships/hyperlink" Target="https://www.vernota.com/" TargetMode="External"/><Relationship Id="rId33" Type="http://schemas.openxmlformats.org/officeDocument/2006/relationships/hyperlink" Target="https://tsjtlaxcala.gob.mx/transparencia/sps/A632725/1t25-PJET-LPN-002-2025.pdf" TargetMode="External"/><Relationship Id="rId38" Type="http://schemas.openxmlformats.org/officeDocument/2006/relationships/hyperlink" Target="https://tsjtlaxcala.gob.mx/transparencia/sps/A632725/1t25-PJET-LPN-007-2025.pdf" TargetMode="External"/><Relationship Id="rId2" Type="http://schemas.openxmlformats.org/officeDocument/2006/relationships/hyperlink" Target="https://www.vernota.com/" TargetMode="External"/><Relationship Id="rId16" Type="http://schemas.openxmlformats.org/officeDocument/2006/relationships/hyperlink" Target="https://www.vernota.com/" TargetMode="External"/><Relationship Id="rId20" Type="http://schemas.openxmlformats.org/officeDocument/2006/relationships/hyperlink" Target="https://www.vernota.com/" TargetMode="External"/><Relationship Id="rId29" Type="http://schemas.openxmlformats.org/officeDocument/2006/relationships/hyperlink" Target="https://www.vernota.com/" TargetMode="External"/><Relationship Id="rId41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11" Type="http://schemas.openxmlformats.org/officeDocument/2006/relationships/hyperlink" Target="https://www.vernota.com/" TargetMode="External"/><Relationship Id="rId24" Type="http://schemas.openxmlformats.org/officeDocument/2006/relationships/hyperlink" Target="https://www.vernota.com/" TargetMode="External"/><Relationship Id="rId32" Type="http://schemas.openxmlformats.org/officeDocument/2006/relationships/hyperlink" Target="https://www.vernota.com/" TargetMode="External"/><Relationship Id="rId37" Type="http://schemas.openxmlformats.org/officeDocument/2006/relationships/hyperlink" Target="https://tsjtlaxcala.gob.mx/transparencia/sps/A632725/1t25-A.%20XICOHTENCATL.pdf" TargetMode="External"/><Relationship Id="rId40" Type="http://schemas.openxmlformats.org/officeDocument/2006/relationships/hyperlink" Target="https://tsjtlaxcala.gob.mx/transparencia/sps/A632725/1t25-PJET-LPN-010-2025.pdf" TargetMode="External"/><Relationship Id="rId45" Type="http://schemas.openxmlformats.org/officeDocument/2006/relationships/hyperlink" Target="https://tsjtlaxcala.gob.mx/transparencia/sps/A632725/PJET-LPN-024-2025-221025-RM.pdf" TargetMode="External"/><Relationship Id="rId5" Type="http://schemas.openxmlformats.org/officeDocument/2006/relationships/hyperlink" Target="https://www.vernota.com/" TargetMode="External"/><Relationship Id="rId15" Type="http://schemas.openxmlformats.org/officeDocument/2006/relationships/hyperlink" Target="https://www.vernota.com/" TargetMode="External"/><Relationship Id="rId23" Type="http://schemas.openxmlformats.org/officeDocument/2006/relationships/hyperlink" Target="https://www.vernota.com/" TargetMode="External"/><Relationship Id="rId28" Type="http://schemas.openxmlformats.org/officeDocument/2006/relationships/hyperlink" Target="https://www.vernota.com/" TargetMode="External"/><Relationship Id="rId36" Type="http://schemas.openxmlformats.org/officeDocument/2006/relationships/hyperlink" Target="https://tsjtlaxcala.gob.mx/transparencia/sps/A632725/1t25-PJET-AD-005-2025.pdf" TargetMode="External"/><Relationship Id="rId10" Type="http://schemas.openxmlformats.org/officeDocument/2006/relationships/hyperlink" Target="https://www.vernota.com/" TargetMode="External"/><Relationship Id="rId19" Type="http://schemas.openxmlformats.org/officeDocument/2006/relationships/hyperlink" Target="https://www.vernota.com/" TargetMode="External"/><Relationship Id="rId31" Type="http://schemas.openxmlformats.org/officeDocument/2006/relationships/hyperlink" Target="https://www.vernota.com/" TargetMode="External"/><Relationship Id="rId44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Relationship Id="rId14" Type="http://schemas.openxmlformats.org/officeDocument/2006/relationships/hyperlink" Target="https://www.vernota.com/" TargetMode="External"/><Relationship Id="rId22" Type="http://schemas.openxmlformats.org/officeDocument/2006/relationships/hyperlink" Target="https://www.vernota.com/" TargetMode="External"/><Relationship Id="rId27" Type="http://schemas.openxmlformats.org/officeDocument/2006/relationships/hyperlink" Target="https://www.vernota.com/" TargetMode="External"/><Relationship Id="rId30" Type="http://schemas.openxmlformats.org/officeDocument/2006/relationships/hyperlink" Target="https://www.vernota.com/" TargetMode="External"/><Relationship Id="rId35" Type="http://schemas.openxmlformats.org/officeDocument/2006/relationships/hyperlink" Target="https://tsjtlaxcala.gob.mx/transparencia/sps/A632725/1t25-PJET-AD-007-2025.pdf" TargetMode="External"/><Relationship Id="rId43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opLeftCell="A2" workbookViewId="0">
      <selection activeCell="B27" sqref="B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40" hidden="1">
      <c r="A1" t="s">
        <v>0</v>
      </c>
    </row>
    <row r="2" spans="1:4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4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40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4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40">
      <c r="A8">
        <v>2025</v>
      </c>
      <c r="B8" s="6">
        <v>45931</v>
      </c>
      <c r="C8" s="6">
        <v>46022</v>
      </c>
      <c r="D8" t="s">
        <v>76</v>
      </c>
      <c r="E8" t="s">
        <v>98</v>
      </c>
      <c r="F8" t="s">
        <v>99</v>
      </c>
      <c r="G8" t="s">
        <v>100</v>
      </c>
      <c r="H8" t="s">
        <v>101</v>
      </c>
      <c r="I8" t="s">
        <v>83</v>
      </c>
      <c r="J8" t="s">
        <v>102</v>
      </c>
      <c r="K8" t="s">
        <v>103</v>
      </c>
      <c r="L8" t="s">
        <v>104</v>
      </c>
      <c r="M8" t="s">
        <v>87</v>
      </c>
      <c r="N8" t="s">
        <v>105</v>
      </c>
      <c r="O8">
        <v>1</v>
      </c>
      <c r="P8" s="6">
        <v>45658</v>
      </c>
      <c r="Q8" s="6">
        <v>46022</v>
      </c>
      <c r="R8" t="s">
        <v>106</v>
      </c>
      <c r="S8" s="7" t="s">
        <v>107</v>
      </c>
      <c r="T8">
        <v>0</v>
      </c>
      <c r="U8" s="8">
        <v>118932</v>
      </c>
      <c r="V8" s="9" t="s">
        <v>108</v>
      </c>
      <c r="W8" s="9" t="s">
        <v>108</v>
      </c>
      <c r="X8" s="9" t="s">
        <v>108</v>
      </c>
      <c r="Y8" t="s">
        <v>90</v>
      </c>
      <c r="Z8" s="9" t="s">
        <v>108</v>
      </c>
      <c r="AA8" t="s">
        <v>109</v>
      </c>
      <c r="AB8" s="6">
        <v>46001</v>
      </c>
      <c r="AC8" t="s">
        <v>110</v>
      </c>
    </row>
    <row r="9" spans="1:40">
      <c r="A9">
        <v>2025</v>
      </c>
      <c r="B9" s="6">
        <v>45931</v>
      </c>
      <c r="C9" s="6">
        <v>46022</v>
      </c>
      <c r="D9" t="s">
        <v>76</v>
      </c>
      <c r="E9" t="s">
        <v>111</v>
      </c>
      <c r="F9" t="s">
        <v>112</v>
      </c>
      <c r="G9" t="s">
        <v>113</v>
      </c>
      <c r="H9" t="s">
        <v>101</v>
      </c>
      <c r="I9" t="s">
        <v>83</v>
      </c>
      <c r="J9" t="s">
        <v>114</v>
      </c>
      <c r="K9" t="s">
        <v>115</v>
      </c>
      <c r="L9" t="s">
        <v>116</v>
      </c>
      <c r="M9" t="s">
        <v>87</v>
      </c>
      <c r="N9" t="s">
        <v>117</v>
      </c>
      <c r="O9">
        <v>1</v>
      </c>
      <c r="P9" s="6">
        <v>45688</v>
      </c>
      <c r="Q9" s="10">
        <v>46022</v>
      </c>
      <c r="R9" t="s">
        <v>118</v>
      </c>
      <c r="S9" s="7" t="s">
        <v>119</v>
      </c>
      <c r="T9" s="8">
        <v>246400</v>
      </c>
      <c r="U9" s="8">
        <v>67200</v>
      </c>
      <c r="V9" s="11" t="s">
        <v>108</v>
      </c>
      <c r="W9" s="9" t="s">
        <v>108</v>
      </c>
      <c r="X9" s="9" t="s">
        <v>108</v>
      </c>
      <c r="Y9" t="s">
        <v>90</v>
      </c>
      <c r="Z9" s="9" t="s">
        <v>108</v>
      </c>
      <c r="AA9" t="s">
        <v>109</v>
      </c>
      <c r="AB9" s="6">
        <v>46010</v>
      </c>
      <c r="AC9" t="s">
        <v>110</v>
      </c>
    </row>
    <row r="10" spans="1:40">
      <c r="A10">
        <v>2025</v>
      </c>
      <c r="B10" s="6">
        <v>45931</v>
      </c>
      <c r="C10" s="6">
        <v>46022</v>
      </c>
      <c r="D10" t="s">
        <v>76</v>
      </c>
      <c r="E10" t="s">
        <v>120</v>
      </c>
      <c r="F10" t="s">
        <v>121</v>
      </c>
      <c r="G10" t="s">
        <v>122</v>
      </c>
      <c r="H10" t="s">
        <v>101</v>
      </c>
      <c r="I10" t="s">
        <v>83</v>
      </c>
      <c r="J10" t="s">
        <v>123</v>
      </c>
      <c r="K10" t="s">
        <v>124</v>
      </c>
      <c r="L10" t="s">
        <v>125</v>
      </c>
      <c r="M10" t="s">
        <v>86</v>
      </c>
      <c r="N10" t="s">
        <v>126</v>
      </c>
      <c r="O10">
        <v>1</v>
      </c>
      <c r="P10" s="6">
        <v>45704</v>
      </c>
      <c r="Q10" s="6">
        <v>46022</v>
      </c>
      <c r="R10" t="s">
        <v>118</v>
      </c>
      <c r="S10" s="7" t="s">
        <v>127</v>
      </c>
      <c r="T10" s="8">
        <v>5656696.5</v>
      </c>
      <c r="U10" s="8">
        <v>1597522.56</v>
      </c>
      <c r="V10" s="11" t="s">
        <v>108</v>
      </c>
      <c r="W10" s="9" t="s">
        <v>108</v>
      </c>
      <c r="X10" s="9" t="s">
        <v>108</v>
      </c>
      <c r="Y10" t="s">
        <v>89</v>
      </c>
      <c r="Z10" s="9" t="s">
        <v>108</v>
      </c>
      <c r="AA10" t="s">
        <v>109</v>
      </c>
      <c r="AB10" s="6">
        <v>46022</v>
      </c>
      <c r="AC10" t="s">
        <v>128</v>
      </c>
      <c r="AN10" s="8"/>
    </row>
    <row r="11" spans="1:40">
      <c r="A11">
        <v>2025</v>
      </c>
      <c r="B11" s="6">
        <v>45931</v>
      </c>
      <c r="C11" s="6">
        <v>46022</v>
      </c>
      <c r="D11" t="s">
        <v>76</v>
      </c>
      <c r="E11" t="s">
        <v>129</v>
      </c>
      <c r="F11" t="s">
        <v>130</v>
      </c>
      <c r="G11" t="s">
        <v>131</v>
      </c>
      <c r="H11" t="s">
        <v>101</v>
      </c>
      <c r="I11" t="s">
        <v>83</v>
      </c>
      <c r="J11" t="s">
        <v>132</v>
      </c>
      <c r="K11" t="s">
        <v>133</v>
      </c>
      <c r="L11" t="s">
        <v>134</v>
      </c>
      <c r="M11" t="s">
        <v>86</v>
      </c>
      <c r="N11" t="s">
        <v>135</v>
      </c>
      <c r="O11">
        <v>1</v>
      </c>
      <c r="P11" s="6">
        <v>45708</v>
      </c>
      <c r="Q11" s="6">
        <v>46022</v>
      </c>
      <c r="R11" t="s">
        <v>118</v>
      </c>
      <c r="S11" s="12" t="s">
        <v>136</v>
      </c>
      <c r="T11" s="8">
        <v>3074870</v>
      </c>
      <c r="U11" s="8">
        <v>899033.43</v>
      </c>
      <c r="V11" s="11" t="s">
        <v>108</v>
      </c>
      <c r="W11" s="9" t="s">
        <v>108</v>
      </c>
      <c r="X11" s="9" t="s">
        <v>108</v>
      </c>
      <c r="Y11" t="s">
        <v>89</v>
      </c>
      <c r="Z11" s="9" t="s">
        <v>108</v>
      </c>
      <c r="AA11" t="s">
        <v>109</v>
      </c>
      <c r="AB11" s="6">
        <v>46017</v>
      </c>
      <c r="AC11" t="s">
        <v>137</v>
      </c>
    </row>
    <row r="12" spans="1:40">
      <c r="A12">
        <v>2025</v>
      </c>
      <c r="B12" s="6">
        <v>45931</v>
      </c>
      <c r="C12" s="6">
        <v>46022</v>
      </c>
      <c r="D12" t="s">
        <v>76</v>
      </c>
      <c r="E12" t="s">
        <v>138</v>
      </c>
      <c r="F12" t="s">
        <v>139</v>
      </c>
      <c r="G12" t="s">
        <v>140</v>
      </c>
      <c r="H12" t="s">
        <v>101</v>
      </c>
      <c r="I12" t="s">
        <v>83</v>
      </c>
      <c r="J12" t="s">
        <v>141</v>
      </c>
      <c r="K12" t="s">
        <v>142</v>
      </c>
      <c r="L12" t="s">
        <v>143</v>
      </c>
      <c r="M12" t="s">
        <v>86</v>
      </c>
      <c r="N12" t="s">
        <v>144</v>
      </c>
      <c r="O12">
        <v>1</v>
      </c>
      <c r="P12" s="6">
        <v>45689</v>
      </c>
      <c r="Q12" s="6">
        <v>46022</v>
      </c>
      <c r="R12" t="s">
        <v>145</v>
      </c>
      <c r="S12" s="7" t="s">
        <v>146</v>
      </c>
      <c r="T12" s="8">
        <v>2961920.48</v>
      </c>
      <c r="U12" s="8">
        <v>810695.18</v>
      </c>
      <c r="V12" s="11" t="s">
        <v>108</v>
      </c>
      <c r="W12" s="9" t="s">
        <v>108</v>
      </c>
      <c r="X12" s="9" t="s">
        <v>108</v>
      </c>
      <c r="Y12" t="s">
        <v>90</v>
      </c>
      <c r="Z12" s="9" t="s">
        <v>108</v>
      </c>
      <c r="AA12" t="s">
        <v>109</v>
      </c>
      <c r="AB12" s="6">
        <v>46010</v>
      </c>
      <c r="AC12" t="s">
        <v>110</v>
      </c>
      <c r="AN12" s="8"/>
    </row>
    <row r="13" spans="1:40">
      <c r="A13">
        <v>2025</v>
      </c>
      <c r="B13" s="6">
        <v>45931</v>
      </c>
      <c r="C13" s="6">
        <v>46022</v>
      </c>
      <c r="D13" t="s">
        <v>76</v>
      </c>
      <c r="E13" t="s">
        <v>147</v>
      </c>
      <c r="F13" t="s">
        <v>148</v>
      </c>
      <c r="G13" t="s">
        <v>149</v>
      </c>
      <c r="H13" t="s">
        <v>101</v>
      </c>
      <c r="I13" t="s">
        <v>83</v>
      </c>
      <c r="J13" t="s">
        <v>150</v>
      </c>
      <c r="K13" t="s">
        <v>125</v>
      </c>
      <c r="L13" t="s">
        <v>125</v>
      </c>
      <c r="M13" t="s">
        <v>86</v>
      </c>
      <c r="N13" t="s">
        <v>151</v>
      </c>
      <c r="O13">
        <v>1</v>
      </c>
      <c r="P13" s="6">
        <v>45701</v>
      </c>
      <c r="Q13" s="6">
        <v>46022</v>
      </c>
      <c r="R13" t="s">
        <v>152</v>
      </c>
      <c r="S13" s="11" t="s">
        <v>153</v>
      </c>
      <c r="T13" s="8">
        <v>2799716.52</v>
      </c>
      <c r="U13" s="8">
        <v>763559.04</v>
      </c>
      <c r="V13" s="11" t="s">
        <v>108</v>
      </c>
      <c r="W13" s="9" t="s">
        <v>108</v>
      </c>
      <c r="X13" s="9" t="s">
        <v>108</v>
      </c>
      <c r="Y13" t="s">
        <v>90</v>
      </c>
      <c r="Z13" s="9" t="s">
        <v>108</v>
      </c>
      <c r="AA13" t="s">
        <v>109</v>
      </c>
      <c r="AB13" s="6">
        <v>46013</v>
      </c>
      <c r="AC13" t="s">
        <v>110</v>
      </c>
    </row>
    <row r="14" spans="1:40">
      <c r="A14">
        <v>2025</v>
      </c>
      <c r="B14" s="6">
        <v>45931</v>
      </c>
      <c r="C14" s="6">
        <v>46022</v>
      </c>
      <c r="D14" t="s">
        <v>76</v>
      </c>
      <c r="E14" t="s">
        <v>154</v>
      </c>
      <c r="F14" t="s">
        <v>155</v>
      </c>
      <c r="G14" t="s">
        <v>149</v>
      </c>
      <c r="H14" t="s">
        <v>101</v>
      </c>
      <c r="I14" t="s">
        <v>83</v>
      </c>
      <c r="J14" t="s">
        <v>156</v>
      </c>
      <c r="K14" t="s">
        <v>157</v>
      </c>
      <c r="L14" t="s">
        <v>158</v>
      </c>
      <c r="M14" t="s">
        <v>86</v>
      </c>
      <c r="N14" t="s">
        <v>159</v>
      </c>
      <c r="O14">
        <v>1</v>
      </c>
      <c r="P14" s="6">
        <v>45688</v>
      </c>
      <c r="Q14" s="6">
        <v>46022</v>
      </c>
      <c r="R14" t="s">
        <v>152</v>
      </c>
      <c r="S14" s="11" t="s">
        <v>160</v>
      </c>
      <c r="T14" s="8">
        <v>2310000</v>
      </c>
      <c r="U14" s="8">
        <v>630000</v>
      </c>
      <c r="V14" s="11" t="s">
        <v>108</v>
      </c>
      <c r="W14" s="9" t="s">
        <v>108</v>
      </c>
      <c r="X14" s="9" t="s">
        <v>108</v>
      </c>
      <c r="Y14" t="s">
        <v>90</v>
      </c>
      <c r="Z14" s="9" t="s">
        <v>108</v>
      </c>
      <c r="AA14" t="s">
        <v>109</v>
      </c>
      <c r="AB14" s="6">
        <v>46017</v>
      </c>
      <c r="AC14" t="s">
        <v>110</v>
      </c>
    </row>
    <row r="15" spans="1:40">
      <c r="A15">
        <v>2025</v>
      </c>
      <c r="B15" s="6">
        <v>45931</v>
      </c>
      <c r="C15" s="6">
        <v>46022</v>
      </c>
      <c r="D15" t="s">
        <v>76</v>
      </c>
      <c r="E15" t="s">
        <v>161</v>
      </c>
      <c r="F15" t="s">
        <v>162</v>
      </c>
      <c r="G15" t="s">
        <v>149</v>
      </c>
      <c r="H15" t="s">
        <v>101</v>
      </c>
      <c r="I15" t="s">
        <v>83</v>
      </c>
      <c r="J15" t="s">
        <v>156</v>
      </c>
      <c r="K15" t="s">
        <v>157</v>
      </c>
      <c r="L15" t="s">
        <v>158</v>
      </c>
      <c r="M15" t="s">
        <v>86</v>
      </c>
      <c r="N15" t="s">
        <v>159</v>
      </c>
      <c r="O15">
        <v>1</v>
      </c>
      <c r="P15" s="6">
        <v>45717</v>
      </c>
      <c r="Q15" s="6">
        <v>46022</v>
      </c>
      <c r="R15" t="s">
        <v>152</v>
      </c>
      <c r="S15" s="11" t="s">
        <v>163</v>
      </c>
      <c r="T15" s="8">
        <v>818962.32</v>
      </c>
      <c r="U15" s="8">
        <v>223353.36</v>
      </c>
      <c r="V15" s="11" t="s">
        <v>108</v>
      </c>
      <c r="W15" s="11" t="s">
        <v>108</v>
      </c>
      <c r="X15" s="11" t="s">
        <v>108</v>
      </c>
      <c r="Y15" t="s">
        <v>90</v>
      </c>
      <c r="Z15" s="9" t="s">
        <v>108</v>
      </c>
      <c r="AA15" t="s">
        <v>109</v>
      </c>
      <c r="AB15" s="6">
        <v>46021</v>
      </c>
      <c r="AC15" t="s">
        <v>110</v>
      </c>
    </row>
    <row r="16" spans="1:40">
      <c r="A16">
        <v>2025</v>
      </c>
      <c r="B16" s="6">
        <v>45931</v>
      </c>
      <c r="C16" s="6">
        <v>46022</v>
      </c>
      <c r="D16" t="s">
        <v>76</v>
      </c>
      <c r="E16" t="s">
        <v>164</v>
      </c>
      <c r="F16" t="s">
        <v>165</v>
      </c>
      <c r="G16" t="s">
        <v>149</v>
      </c>
      <c r="H16" t="s">
        <v>101</v>
      </c>
      <c r="I16" t="s">
        <v>83</v>
      </c>
      <c r="J16" t="s">
        <v>166</v>
      </c>
      <c r="K16" t="s">
        <v>167</v>
      </c>
      <c r="L16" t="s">
        <v>168</v>
      </c>
      <c r="M16" t="s">
        <v>86</v>
      </c>
      <c r="N16" t="s">
        <v>169</v>
      </c>
      <c r="O16">
        <v>1</v>
      </c>
      <c r="P16" s="6">
        <v>45954</v>
      </c>
      <c r="Q16" s="6">
        <v>46318</v>
      </c>
      <c r="R16" t="s">
        <v>170</v>
      </c>
      <c r="S16" s="13" t="s">
        <v>171</v>
      </c>
      <c r="T16" s="8">
        <v>2390642.86</v>
      </c>
      <c r="U16" s="8">
        <v>2390642.86</v>
      </c>
      <c r="V16" s="11" t="s">
        <v>108</v>
      </c>
      <c r="W16" s="11" t="s">
        <v>108</v>
      </c>
      <c r="X16" s="11" t="s">
        <v>108</v>
      </c>
      <c r="Y16" t="s">
        <v>90</v>
      </c>
      <c r="Z16" s="9" t="s">
        <v>108</v>
      </c>
      <c r="AA16" t="s">
        <v>109</v>
      </c>
      <c r="AB16" s="6">
        <v>46318</v>
      </c>
      <c r="AC16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8" r:id="rId1" xr:uid="{2BC3BAE4-D01B-4F95-A7C1-F62BC9B0B3B8}"/>
    <hyperlink ref="W8" r:id="rId2" xr:uid="{583B60B4-2C05-45D6-B253-FA3669B675B1}"/>
    <hyperlink ref="X8" r:id="rId3" xr:uid="{F07E89F6-3E69-43D3-9034-97CA887D6C93}"/>
    <hyperlink ref="Z8" r:id="rId4" xr:uid="{75A60FEA-7EE2-43B2-8923-86115F282986}"/>
    <hyperlink ref="V9" r:id="rId5" xr:uid="{3F2814BD-6DD9-4DF4-9431-8B6F429F550D}"/>
    <hyperlink ref="W9" r:id="rId6" xr:uid="{FA35DACA-38D5-4A04-976F-E14289DAD9E6}"/>
    <hyperlink ref="X9" r:id="rId7" xr:uid="{A429676B-9938-495C-AA63-D217AEC21B0F}"/>
    <hyperlink ref="Z9" r:id="rId8" xr:uid="{972D2BC8-D6F3-4EBE-8EE1-2E974A515154}"/>
    <hyperlink ref="V10" r:id="rId9" xr:uid="{2965C9B7-D31C-4040-B215-F15932D27356}"/>
    <hyperlink ref="W10" r:id="rId10" xr:uid="{91420856-47B9-4C15-84BB-FE1D8324870D}"/>
    <hyperlink ref="X10" r:id="rId11" xr:uid="{35FF7677-5B64-4E05-BF35-228813B65DE4}"/>
    <hyperlink ref="Z10" r:id="rId12" xr:uid="{223BE807-BF94-4993-AD60-D116D31B6677}"/>
    <hyperlink ref="V11" r:id="rId13" xr:uid="{C9026C1E-2388-47B5-AC3D-E5CEE5794A4F}"/>
    <hyperlink ref="W11" r:id="rId14" xr:uid="{3BA5C49C-2CF3-49DF-9FEA-4F5402FFFB38}"/>
    <hyperlink ref="X11" r:id="rId15" xr:uid="{FD92A2C7-DB71-41E8-971E-795E9B0C1E8D}"/>
    <hyperlink ref="Z11" r:id="rId16" xr:uid="{33AB104B-C440-4346-912E-68414640AD9D}"/>
    <hyperlink ref="V12" r:id="rId17" xr:uid="{D5E40B84-8AD8-4DB5-BFB8-E839ADB0299F}"/>
    <hyperlink ref="W12" r:id="rId18" xr:uid="{FD548F7A-1F51-4951-A594-29CDE97F6D9B}"/>
    <hyperlink ref="X12" r:id="rId19" xr:uid="{06143FA8-8234-4E4B-9E4C-489E7E79CCAD}"/>
    <hyperlink ref="Z12" r:id="rId20" xr:uid="{84236ADD-B3DC-4000-BBA4-08B0724C659C}"/>
    <hyperlink ref="V13" r:id="rId21" xr:uid="{BE89E58D-F508-4D13-9DFA-C8C4A86B7905}"/>
    <hyperlink ref="W13" r:id="rId22" xr:uid="{66DC5E89-3888-4AE7-BA9F-04282B4D7CF1}"/>
    <hyperlink ref="X13" r:id="rId23" xr:uid="{1FA64527-E053-4BCF-8E1A-DC890657F54D}"/>
    <hyperlink ref="Z13" r:id="rId24" xr:uid="{E9D61069-1868-48D5-A633-E62899211213}"/>
    <hyperlink ref="V14" r:id="rId25" xr:uid="{5CE8FA25-4DCA-48FF-8359-6953521DE5D1}"/>
    <hyperlink ref="W14" r:id="rId26" xr:uid="{377E2247-DCAB-4BE1-9B09-97F7B3AC3645}"/>
    <hyperlink ref="X14" r:id="rId27" xr:uid="{1981FA52-4397-4D61-BA32-4AF216636488}"/>
    <hyperlink ref="Z14" r:id="rId28" xr:uid="{09EC07D2-A28E-4448-9A15-60F981BD2720}"/>
    <hyperlink ref="V15" r:id="rId29" xr:uid="{8B0A9F3F-F773-4FD4-B02D-12B14833F46C}"/>
    <hyperlink ref="W15" r:id="rId30" xr:uid="{A5817E25-F3B4-4527-8DBF-24A0E972D7CF}"/>
    <hyperlink ref="X15" r:id="rId31" xr:uid="{5352FAD5-4665-406C-847F-90FB40E7FD8E}"/>
    <hyperlink ref="Z15" r:id="rId32" xr:uid="{689E6D25-F271-43BD-A9D9-9E97C10D7FC5}"/>
    <hyperlink ref="S12" r:id="rId33" tooltip="https://tsjtlaxcala.gob.mx/transparencia/sps/A632725/1t25-PJET-LPN-002-2025.pdf" xr:uid="{3F8F8D00-0A5E-4555-9DF2-AB90F1DFC362}"/>
    <hyperlink ref="S11" r:id="rId34" xr:uid="{C07EC586-ADD4-4BF6-AC2D-81EA02DD4961}"/>
    <hyperlink ref="S10" r:id="rId35" xr:uid="{433B51ED-CACB-4376-BB45-BD953496183C}"/>
    <hyperlink ref="S9" r:id="rId36" xr:uid="{B130C3C3-3311-4755-A7BD-58160A51904A}"/>
    <hyperlink ref="S8" r:id="rId37" xr:uid="{868AC6B5-0BCC-43FF-BB25-8EB414F158FC}"/>
    <hyperlink ref="S13" r:id="rId38" tooltip="https://tsjtlaxcala.gob.mx/transparencia/sps/A632725/1t25-PJET-LPN-007-2025.pdf" xr:uid="{D91391A3-5B7F-4A15-8AF5-BB572078376E}"/>
    <hyperlink ref="S14" r:id="rId39" tooltip="https://tsjtlaxcala.gob.mx/transparencia/sps/A632725/1t25-PJET-LPN-005-2025.pdf" xr:uid="{8E60F405-6A5A-4F0C-B253-AA18D3929EB4}"/>
    <hyperlink ref="S15" r:id="rId40" tooltip="https://tsjtlaxcala.gob.mx/transparencia/sps/A632725/1t25-PJET-LPN-010-2025.pdf" xr:uid="{D2AB62B5-A0B5-497E-B0E6-EA9C50F4032D}"/>
    <hyperlink ref="V16" r:id="rId41" xr:uid="{8F056DBE-16FB-4DA3-AA7C-BFFA541E8BCD}"/>
    <hyperlink ref="W16" r:id="rId42" xr:uid="{FA821DBF-EAE2-41EB-AF21-273928D30C30}"/>
    <hyperlink ref="X16" r:id="rId43" xr:uid="{281E1AB7-1225-40CF-ABA8-0C3C7A3B5BA4}"/>
    <hyperlink ref="Z16" r:id="rId44" xr:uid="{F99CE513-00FA-4B1F-AF20-A84ED0B39796}"/>
    <hyperlink ref="S16" r:id="rId45" tooltip="https://tsjtlaxcala.gob.mx/transparencia/sps/A632725/PJET-LPN-024-2025-221025-RM.pdf" xr:uid="{A0B102C6-DAED-4ADD-9798-0FFC5A73CD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G13" sqref="G13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91</v>
      </c>
      <c r="C2" t="s">
        <v>92</v>
      </c>
      <c r="D2" t="s">
        <v>93</v>
      </c>
    </row>
    <row r="3" spans="1:4">
      <c r="A3" s="1" t="s">
        <v>94</v>
      </c>
      <c r="B3" s="1" t="s">
        <v>95</v>
      </c>
      <c r="C3" s="1" t="s">
        <v>96</v>
      </c>
      <c r="D3" s="1" t="s">
        <v>97</v>
      </c>
    </row>
    <row r="4" spans="1:4">
      <c r="A4">
        <v>1</v>
      </c>
      <c r="B4" t="s">
        <v>172</v>
      </c>
      <c r="C4" t="s">
        <v>173</v>
      </c>
      <c r="D4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2026-02-25T15:17:32Z</dcterms:created>
  <dcterms:modified xsi:type="dcterms:W3CDTF">2026-02-25T15:19:13Z</dcterms:modified>
</cp:coreProperties>
</file>